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PF.01.01.25.01" sheetId="3" r:id="rId4"/>
    <sheet name="PF.01.02.25.01" sheetId="4" r:id="rId5"/>
    <sheet name="PF.02.01.24.01" sheetId="5" r:id="rId6"/>
    <sheet name="PF.06.02.24.01" sheetId="6" r:id="rId7"/>
    <sheet name="PF.06.02.24.02" sheetId="7" r:id="rId8"/>
    <sheet name="PT.99.01.24.01" sheetId="8" r:id="rId9"/>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PF.01.01.25.01__0000">'PF.01.01.25.01'!$D$4:$D$6</definedName>
    <definedName name="PF.01.02.25.01__0000">'PF.01.02.25.01'!$C$4:$C$16</definedName>
    <definedName name="PF.02.01.24.01__0000">'PF.02.01.24.01'!$G$4:$I$40</definedName>
    <definedName name="PF.06.02.24.01__0000">'PF.06.02.24.01'!$A$5:$K$15005</definedName>
    <definedName name="PF.06.02.24.02__0000">'PF.06.02.24.02'!$A$5:$Q$15005</definedName>
    <definedName name="PT.99.01.24.01__0000">'PT.99.01.24.01'!$A$5:$L$15005</definedName>
    <definedName name="_01f92311962744f5abe379c0842e6804" localSheetId="1">'Enums'!$A$1:$A$2</definedName>
    <definedName name="_76b7422073a542a597f2b6de1483d0ce" localSheetId="1">'Enums'!$B$1:$B$4</definedName>
    <definedName name="_e06aea8d28094c0889d080005bd7a2f7" localSheetId="1">'Enums'!$C$1:$C$5</definedName>
    <definedName name="_109cf3a4ec6a4b729865968b31249554" localSheetId="1">'Enums'!$D$1:$D$256</definedName>
    <definedName name="_31ff9af8621a47ffa362a3273133ae72" localSheetId="1">'Enums'!$E$1:$E$192</definedName>
    <definedName name="_d44b53df7a97440e939607e7a3f58724" localSheetId="1">'Enums'!$F$1:$F$3</definedName>
    <definedName name="_5d1678c26aa84a11a6aabefc44d987b0" localSheetId="1">'Enums'!$G$1:$G$9</definedName>
    <definedName name="_ca703676c17f4b1d8668241737b30255" localSheetId="1">'Enums'!$H$1:$H$4</definedName>
    <definedName name="_acf2df46bd324ffc9c1247f5c706a57e" localSheetId="1">'Enums'!$I$1:$I$3</definedName>
    <definedName name="_181c69ecec264d77819aa05955d13adc" localSheetId="1">'Enums'!$J$1:$J$5</definedName>
    <definedName name="_26caa6e62bfd435c9041cbe597bba994" localSheetId="1">'Enums'!$K$1:$K$257</definedName>
    <definedName name="_c194601f92f0460db44f62e4818192b1" localSheetId="1">'Enums'!$L$1:$L$4</definedName>
    <definedName name="_80e3d3e38ecb4cd2ac0b5ec19401ae63" localSheetId="1">'Enums'!$M$1:$M$984</definedName>
    <definedName name="_0825c6d84de3441db0205673f200e744" localSheetId="1">'Enums'!$N$1:$N$259</definedName>
    <definedName name="_fc22c46af442415cae899a1973a429f6" localSheetId="1">'Enums'!$O$1:$O$192</definedName>
    <definedName name="_20ac789b7dd34082a7bd1be7a3c1d1cb" localSheetId="1">'Enums'!$P$1:$P$3</definedName>
    <definedName name="_d5c58d9ae95e4521b7ebf90857e4ce20" localSheetId="1">'Enums'!$Q$1:$Q$53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<sst xmlns="http://schemas.openxmlformats.org/spreadsheetml/2006/main" count="1706" uniqueCount="1706">
  <si>
    <t>Taxonomy Entry Point</t>
  </si>
  <si>
    <t>http://eiopa.europa.eu/eu/xbrl/s2md/fws/pensions/pf-iorps2/2018-11-01/mod/qri.xsd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</si>
  <si>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</si>
  <si>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</si>
  <si>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</si>
  <si>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</si>
  <si>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</si>
  <si>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</si>
  <si>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</si>
  <si>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</si>
  <si>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</si>
  <si>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</si>
  <si>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</si>
  <si>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</si>
  <si>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</si>
  <si>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PF.01.01.25.01</t>
  </si>
  <si>
    <t>PF.01.01.25.01 Content of the submission</t>
  </si>
  <si>
    <t>-</t>
  </si>
  <si>
    <t>PF.01.02.25.01</t>
  </si>
  <si>
    <t>PF.01.02.25.01 Basic Information</t>
  </si>
  <si>
    <t>PF.02.01.24.01</t>
  </si>
  <si>
    <t>PF.02.01.24.01 Balance sheet</t>
  </si>
  <si>
    <t>PF.06.02.24.01</t>
  </si>
  <si>
    <t>PF.06.02.24.01 Information on positions held</t>
  </si>
  <si>
    <t>PF.06.02.24.02</t>
  </si>
  <si>
    <t>PF.06.02.24.02 Information on assets</t>
  </si>
  <si>
    <t>PT.99.01.24.01</t>
  </si>
  <si>
    <t>PT.99.01.24.01 Technical table</t>
  </si>
  <si>
    <t>Reported (s2c_CN:x1)</t>
  </si>
  <si>
    <t>AFGHANISTAN (s2c_GA:AF)</t>
  </si>
  <si>
    <t>EUR (s2c_CU:EUR)</t>
  </si>
  <si>
    <t>Initial submission (s2c_CS:x37)</t>
  </si>
  <si>
    <t>IORP providing protection in line with Art. 15(1) of IORP Directive (all activity under the Directive) (s2c_LB:x5037)</t>
  </si>
  <si>
    <t>Pension fund provides DB schemes only (s2c_LB:x5003)</t>
  </si>
  <si>
    <t>Single-employer (s2c_LB:x5007)</t>
  </si>
  <si>
    <t>Defined benefit and Defined benefit part of Mixed (s2c_LB:x5029)</t>
  </si>
  <si>
    <t>Not applicable/All geographical areas (s2c_GA:x0)</t>
  </si>
  <si>
    <t>Quoted market price in active markets for the same assets or liabilities (s2c_VM:x43)</t>
  </si>
  <si>
    <t>Total/NA (s2c_NC:x0)</t>
  </si>
  <si>
    <t>Alternative investment (s2c_MC:x5003)</t>
  </si>
  <si>
    <t>Euler Hermes Rating GmbH (LEI code: 391200QXGLWHK9VK6V27) (s2c_SE:x131)</t>
  </si>
  <si>
    <t>xsi:nil</t>
  </si>
  <si>
    <t>Not reported, as not mandatory for non-IORP (s2c_CN:x5000)</t>
  </si>
  <si>
    <t>ÅLAND ISLANDS (s2c_GA:AX)</t>
  </si>
  <si>
    <t>AED (s2c_CU:AED)</t>
  </si>
  <si>
    <t>Re-submission (s2c_CS:x38)</t>
  </si>
  <si>
    <t>IORP part of an IORP providing protection in line with Art. 15(1) of IORP Directive (s2c_LB:x5038)</t>
  </si>
  <si>
    <t>Pension fund provides DC schemes only (s2c_LB:x5004)</t>
  </si>
  <si>
    <t>Multi-employer (s2c_LB:x5008)</t>
  </si>
  <si>
    <t>Defined contribution and Defined contribution part of Mixed (s2c_LB:x5030)</t>
  </si>
  <si>
    <t>Quoted market price in active markets for similar assets or liabilities, Alternative valuation methods, Market valuation according to article 9(4) of Delegated Regulation 2015/35 (s2c_VM:x5005)</t>
  </si>
  <si>
    <t>A - Agriculture, forestry and fishing (s2c_NC:A)</t>
  </si>
  <si>
    <t>No alternative investment (s2c_MC:x5004)</t>
  </si>
  <si>
    <t>Japan Credit Rating Agency Ltd (LEI code: 35380002378CEGMRVW86) (s2c_SE:x132)</t>
  </si>
  <si>
    <t>Not reported (s2c_CN:x0)</t>
  </si>
  <si>
    <t>Not reported, exempted by EIOPA Article 1.7 till 31/12/2019 (s2c_CN:x5002)</t>
  </si>
  <si>
    <t>ALBANIA (s2c_GA:AL)</t>
  </si>
  <si>
    <t>AFN (s2c_CU:AFN)</t>
  </si>
  <si>
    <t>Non-IORP part of an IORP providing protection in line with Art. 15(1) of IORP Directive (s2c_LB:x5039)</t>
  </si>
  <si>
    <t>Mixed pension fund (s2c_LB:x5006)</t>
  </si>
  <si>
    <t>Not allocated to a scheme type or specific portfolio (s2c_LB:x5034)</t>
  </si>
  <si>
    <t>Market-consistent valuation not applicable (s2c_VM:x5004)</t>
  </si>
  <si>
    <t>A1 - Crop and animal production, hunting and related service activities (s2c_NC:A01)</t>
  </si>
  <si>
    <t>BCRA-Credit Rating Agency AD (LEI code: 747800Z0IC3P66HTQ142) (s2c_SE:x133)</t>
  </si>
  <si>
    <t>ALGERIA (s2c_GA:DZ)</t>
  </si>
  <si>
    <t>ALL (s2c_CU:ALL)</t>
  </si>
  <si>
    <t>IORP not providing protection in line with Art. 15(1) of IORP Directive (all activity under the Directive) (s2c_LB:x5040)</t>
  </si>
  <si>
    <t>Not allocated to occupational or personal pension portfolio (s2c_LB:x5036)</t>
  </si>
  <si>
    <t>A1.1 - Growing of non-perennial crops (s2c_NC:A011)</t>
  </si>
  <si>
    <t>Creditreform Rating AG (LEI code: 391200PHL11KDUTTST66) (s2c_SE:x134)</t>
  </si>
  <si>
    <t>AMERICAN SAMOA (s2c_GA:AS)</t>
  </si>
  <si>
    <t>AMD (s2c_CU:AMD)</t>
  </si>
  <si>
    <t>IORP part of an IORP not providing protection in line with Art. 15(1) of IORP Directive (s2c_LB:x5041)</t>
  </si>
  <si>
    <t>A1.1.1 - Growing of cereals (except rice), leguminous crops and oil seeds (s2c_NC:A0111)</t>
  </si>
  <si>
    <t>Scope Ratings GmbH (previously Scope Ratings AG and PSR Rating GmbH)(LEI code: 391200WU1EZUQFHDWE91) (s2c_SE:x135)</t>
  </si>
  <si>
    <t>ANDORRA (s2c_GA:AD)</t>
  </si>
  <si>
    <t>ANG (s2c_CU:ANG)</t>
  </si>
  <si>
    <t>Non-IORP part of an IORP not providing protection in line with Art. 15(1) of IORP Directive (s2c_LB:x5042)</t>
  </si>
  <si>
    <t>A1.1.2 - Growing of rice (s2c_NC:A0112)</t>
  </si>
  <si>
    <t>ICAP Group SA (LEI code: 2138008U6LKT8VG2UK85) (s2c_SE:x136)</t>
  </si>
  <si>
    <t>ANGOLA (s2c_GA:AO)</t>
  </si>
  <si>
    <t>AOA (s2c_CU:AOA)</t>
  </si>
  <si>
    <t>Occupational retirement business of insurance undertakings as referred to in Art. 4 of IORP Directive (s2c_LB:x5002)</t>
  </si>
  <si>
    <t>A1.1.3 - Growing of vegetables and melons, roots and tubers (s2c_NC:A0113)</t>
  </si>
  <si>
    <t>GBB-Rating Gesellschaft für Bonitätsbeurteilung GmbH (LEI code: 391200OLWXCTKPADVV72) (s2c_SE:x137)</t>
  </si>
  <si>
    <t>ANTARCTICA (s2c_GA:AQ)</t>
  </si>
  <si>
    <t>ARS (s2c_CU:ARS)</t>
  </si>
  <si>
    <t>Nationally regulated occupational pension fund not regulated by IORP Directive ('non-IORP') (s2c_LB:x5005)</t>
  </si>
  <si>
    <t>A1.1.4 - Growing of sugar cane (s2c_NC:A0114)</t>
  </si>
  <si>
    <t>ASSEKURATA Assekuranz Rating-Agentur GmbH (LEI code: 529900977LETWLJF3295) (s2c_SE:x138)</t>
  </si>
  <si>
    <t>ANTIGUA AND BARBUDA (s2c_GA:AG)</t>
  </si>
  <si>
    <t>AUD (s2c_CU:AUD)</t>
  </si>
  <si>
    <t>A1.1.5 - Growing of tobacco (s2c_NC:A0115)</t>
  </si>
  <si>
    <t>ANGUILLA (s2c_GA:AI)</t>
  </si>
  <si>
    <t>ARC Ratings, S.A. (previously Companhia Portuguesa de Rating, S.A) (LEI code: 213800OZNJQMV6UA7D79) (s2c_SE:x139)</t>
  </si>
  <si>
    <t>ARGENTINA (s2c_GA:AR)</t>
  </si>
  <si>
    <t>AWG (s2c_CU:AWG)</t>
  </si>
  <si>
    <t>A1.1.6 - Growing of fibre crops (s2c_NC:A0116)</t>
  </si>
  <si>
    <t>AM Best Europe-Rating Services Ltd. (AMBERS) (LEI code: 549300VO8J8E5IQV1T26) (s2c_SE:x140)</t>
  </si>
  <si>
    <t>ARMENIA (s2c_GA:AM)</t>
  </si>
  <si>
    <t>AZN (s2c_CU:AZN)</t>
  </si>
  <si>
    <t>A1.1.9 - Growing of other non-perennial crops (s2c_NC:A0119)</t>
  </si>
  <si>
    <t>DBRS Ratings Limited (LEI code: 5493008CGCDQLGT3EH93) (s2c_SE:x141)</t>
  </si>
  <si>
    <t>ARUBA (s2c_GA:AW)</t>
  </si>
  <si>
    <t>BAM (s2c_CU:BAM)</t>
  </si>
  <si>
    <t>A1.2 - Growing of perennial crops (s2c_NC:A012)</t>
  </si>
  <si>
    <t>Fitch (s2c_SE:x176)</t>
  </si>
  <si>
    <t>AUSTRALIA (s2c_GA:AU)</t>
  </si>
  <si>
    <t>BBD (s2c_CU:BBD)</t>
  </si>
  <si>
    <t>A1.2.1 - Growing of grapes (s2c_NC:A0121)</t>
  </si>
  <si>
    <t>Fitch France S.A.S. (LEI code: 2138009Y4TCZT6QOJO69) (s2c_SE:x142)</t>
  </si>
  <si>
    <t>AUSTRIA (s2c_GA:AT)</t>
  </si>
  <si>
    <t>BDT (s2c_CU:BDT)</t>
  </si>
  <si>
    <t>A1.2.2 - Growing of tropical and subtropical fruits (s2c_NC:A0122)</t>
  </si>
  <si>
    <t>Fitch Deutschland GmbH (LEI code: 213800JEMOT1H45VN340) (s2c_SE:x143)</t>
  </si>
  <si>
    <t>AZERBAIJAN (s2c_GA:AZ)</t>
  </si>
  <si>
    <t>BGN (s2c_CU:BGN)</t>
  </si>
  <si>
    <t>A1.2.3 - Growing of citrus fruits (s2c_NC:A0123)</t>
  </si>
  <si>
    <t>Fitch Italia S.p.A. (LEI code: 213800POJ9QSCHL3KR31) (s2c_SE:x144)</t>
  </si>
  <si>
    <t>BAHAMAS (s2c_GA:BS)</t>
  </si>
  <si>
    <t>BHD (s2c_CU:BHD)</t>
  </si>
  <si>
    <t>A1.2.4 - Growing of pome fruits and stone fruits (s2c_NC:A0124)</t>
  </si>
  <si>
    <t>Fitch Polska S.A. (LEI code: 213800RYJTJPW2WD5704) (s2c_SE:x145)</t>
  </si>
  <si>
    <t>BAHRAIN (s2c_GA:BH)</t>
  </si>
  <si>
    <t>BIF (s2c_CU:BIF)</t>
  </si>
  <si>
    <t>A1.2.5 - Growing of other tree and bush fruits and nuts (s2c_NC:A0125)</t>
  </si>
  <si>
    <t>Fitch Ratings España S.A.U. (LEI code: 213800RENFIIODKETE60) (s2c_SE:x146)</t>
  </si>
  <si>
    <t>BANGLADESH (s2c_GA:BD)</t>
  </si>
  <si>
    <t>BMD (s2c_CU:BMD)</t>
  </si>
  <si>
    <t>A1.2.6 - Growing of oleaginous fruits (s2c_NC:A0126)</t>
  </si>
  <si>
    <t>Fitch Ratings Limited (LEI code: 2138009F8YAHVC8W3Q52) (s2c_SE:x147)</t>
  </si>
  <si>
    <t>BARBADOS (s2c_GA:BB)</t>
  </si>
  <si>
    <t>BND (s2c_CU:BND)</t>
  </si>
  <si>
    <t>A1.2.7 - Growing of beverage crops (s2c_NC:A0127)</t>
  </si>
  <si>
    <t>Fitch Ratings CIS Limited (LEI code: 213800B7528Q4DIF2G76) (s2c_SE:x148)</t>
  </si>
  <si>
    <t>BELARUS (s2c_GA:BY)</t>
  </si>
  <si>
    <t>BOB (s2c_CU:BOB)</t>
  </si>
  <si>
    <t>A1.2.8 - Growing of spices, aromatic, drug and pharmaceutical crops (s2c_NC:A0128)</t>
  </si>
  <si>
    <t>Moody’s (s2c_SE:x177)</t>
  </si>
  <si>
    <t>BELGIUM (s2c_GA:BE)</t>
  </si>
  <si>
    <t>BOV (s2c_CU:BOV)</t>
  </si>
  <si>
    <t>A1.2.9 - Growing of other perennial crops (s2c_NC:A0129)</t>
  </si>
  <si>
    <t>Moody’s Investors Service Cyprus Ltd (LEI code: 549300V4LCOYCMNUVR81) (s2c_SE:x149)</t>
  </si>
  <si>
    <t>BELIZE (s2c_GA:BZ)</t>
  </si>
  <si>
    <t>BRL (s2c_CU:BRL)</t>
  </si>
  <si>
    <t>A1.3 - Plant propagation (s2c_NC:A013)</t>
  </si>
  <si>
    <t>Moody’s France S.A.S. (LEI code: 549300EB2XQYRSE54F02) (s2c_SE:x150)</t>
  </si>
  <si>
    <t>BENIN (s2c_GA:BJ)</t>
  </si>
  <si>
    <t>BSD (s2c_CU:BSD)</t>
  </si>
  <si>
    <t>A1.3.0 - Plant propagation (s2c_NC:A0130)</t>
  </si>
  <si>
    <t>Moody’s Deutschland GmbH (LEI code: 549300M5JMGHVTWYZH47) (s2c_SE:x151)</t>
  </si>
  <si>
    <t>BHUTAN (s2c_GA:BT)</t>
  </si>
  <si>
    <t>BTN (s2c_CU:BTN)</t>
  </si>
  <si>
    <t>A1.4 - Animal production (s2c_NC:A014)</t>
  </si>
  <si>
    <t>Moody’s Italia S.r.l. (LEI code: 549300GMXJ4QK70UOU68) (s2c_SE:x152)</t>
  </si>
  <si>
    <t>BOLIVIA, PLURINATIONAL STATE OF (s2c_GA:BO)</t>
  </si>
  <si>
    <t>BWP (s2c_CU:BWP)</t>
  </si>
  <si>
    <t>A1.4.1 - Raising of dairy cattle (s2c_NC:A0141)</t>
  </si>
  <si>
    <t>Moody’s Investors Service España S.A. (LEI code: 5493005X59ILY4BGJK90) (s2c_SE:x153)</t>
  </si>
  <si>
    <t>BONAIRE, SINT EUSTATIUS AND SABA (s2c_GA:BQ)</t>
  </si>
  <si>
    <t>BYN (s2c_CU:BYN)</t>
  </si>
  <si>
    <t>A1.4.2 - Raising of other cattle and buffaloes (s2c_NC:A0142)</t>
  </si>
  <si>
    <t>BERMUDA (s2c_GA:BM)</t>
  </si>
  <si>
    <t>Moody’s Investors Service Ltd (LEI code: 549300SM89WABHDNJ349) (s2c_SE:x154)</t>
  </si>
  <si>
    <t>BOSNIA AND HERZEGOVINA (s2c_GA:BA)</t>
  </si>
  <si>
    <t>BYR (s2c_CU:BYR)</t>
  </si>
  <si>
    <t>A1.4.3 - Raising of horses and other equines (s2c_NC:A0143)</t>
  </si>
  <si>
    <t>Standard &amp; Poor's (s2c_SE:x178)</t>
  </si>
  <si>
    <t>BOTSWANA (s2c_GA:BW)</t>
  </si>
  <si>
    <t>BZD (s2c_CU:BZD)</t>
  </si>
  <si>
    <t>A1.4.4 - Raising of camels and camelids (s2c_NC:A0144)</t>
  </si>
  <si>
    <t>S&amp;P Global Ratings France SAS (LEI code: 54930035REY2YCDSBH09) (s2c_SE:x155)</t>
  </si>
  <si>
    <t>BOUVET ISLAND (s2c_GA:BV)</t>
  </si>
  <si>
    <t>CAD (s2c_CU:CAD)</t>
  </si>
  <si>
    <t>A1.4.5 - Raising of sheep and goats (s2c_NC:A0145)</t>
  </si>
  <si>
    <t>S&amp;P Global Ratings Europe Limited (previously S&amp;P Global Ratings Italy S.r.l, LEI 54930000NMOJ7ZBUQ063 - merger of 1 May 2018)(LEI code:5493008B2TU3S6QE1E12) (s2c_SE:x179)</t>
  </si>
  <si>
    <t>BRAZIL (s2c_GA:BR)</t>
  </si>
  <si>
    <t>CDF (s2c_CU:CDF)</t>
  </si>
  <si>
    <t>A1.4.6 - Raising of swine/pigs (s2c_NC:A0146)</t>
  </si>
  <si>
    <t>S&amp;P Global Ratings Italy S.R.L. (LEI code: 54930000NMOJ7ZBUQ063) (s2c_SE:x156)</t>
  </si>
  <si>
    <t>BRUNEI DARUSSALAM (s2c_GA:BN)</t>
  </si>
  <si>
    <t>CHE (s2c_CU:CHE)</t>
  </si>
  <si>
    <t>A1.4.7 - Raising of poultry (s2c_NC:A0147)</t>
  </si>
  <si>
    <t>Standard &amp; Poor’s Credit Market Services Europe Limited (LEI code: 549300363WVTTH0TW460) (s2c_SE:x157)</t>
  </si>
  <si>
    <t>BULGARIA (s2c_GA:BG)</t>
  </si>
  <si>
    <t>CHF (s2c_CU:CHF)</t>
  </si>
  <si>
    <t>A1.4.9 - Raising of other animals (s2c_NC:A0149)</t>
  </si>
  <si>
    <t>CRIF Ratings S.r.l. (previously CRIF S.p.a.) (LEI code: 8156001AB6A1D740F237) (s2c_SE:x158)</t>
  </si>
  <si>
    <t>BURKINA FASO (s2c_GA:BF)</t>
  </si>
  <si>
    <t>CHW (s2c_CU:CHW)</t>
  </si>
  <si>
    <t>A1.5 - Mixed farming (s2c_NC:A015)</t>
  </si>
  <si>
    <t>Capital Intelligence Ratings Ltd (LEI code: 549300RE88OJP9J24Z18) (s2c_SE:x159)</t>
  </si>
  <si>
    <t>BURUNDI (s2c_GA:BI)</t>
  </si>
  <si>
    <t>CLF (s2c_CU:CLF)</t>
  </si>
  <si>
    <t>A1.5.0 - Mixed farming (s2c_NC:A0150)</t>
  </si>
  <si>
    <t>BRITISH INDIAN OCEAN TERRITORY (s2c_GA:IO)</t>
  </si>
  <si>
    <t>European Rating Agency, a.s. (LEI code: 097900BFME0000038276) (s2c_SE:x160)</t>
  </si>
  <si>
    <t>CAMBODIA (s2c_GA:KH)</t>
  </si>
  <si>
    <t>CLP (s2c_CU:CLP)</t>
  </si>
  <si>
    <t>A1.6 - Support activities to agriculture and post-harvest crop activities (s2c_NC:A016)</t>
  </si>
  <si>
    <t>Axesor Risk Management SL (LEI code: 959800EC2RH76JYS3844) (s2c_SE:x180)</t>
  </si>
  <si>
    <t>CAMEROON (s2c_GA:CM)</t>
  </si>
  <si>
    <t>CNY (s2c_CU:CNY)</t>
  </si>
  <si>
    <t>A1.6.1 - Support activities for crop production (s2c_NC:A0161)</t>
  </si>
  <si>
    <t>Axesor conocer para decidir SA (LEI code: 95980020140005900000) (s2c_SE:x161)</t>
  </si>
  <si>
    <t>CANADA (s2c_GA:CA)</t>
  </si>
  <si>
    <t>COP (s2c_CU:COP)</t>
  </si>
  <si>
    <t>A1.6.2 - Support activities for animal production (s2c_NC:A0162)</t>
  </si>
  <si>
    <t>Cerved Rating Agency S.p.A. (previously CERVED Group S.p.A. ) (LEI code: 8156004AB6C992A99368) (s2c_SE:x162)</t>
  </si>
  <si>
    <t>CAPE VERDE (s2c_GA:CV)</t>
  </si>
  <si>
    <t>COU (s2c_CU:COU)</t>
  </si>
  <si>
    <t>A1.6.3 - Post-harvest crop activities (s2c_NC:A0163)</t>
  </si>
  <si>
    <t>Kroll Bond Rating Agency (LEI code: 549300QYZ5CZYXTNZ676) (s2c_SE:x163)</t>
  </si>
  <si>
    <t>CENTRAL AFRICAN REPUBLIC (s2c_GA:CF)</t>
  </si>
  <si>
    <t>CRC (s2c_CU:CRC)</t>
  </si>
  <si>
    <t>A1.6.4 - Seed processing for propagation (s2c_NC:A0164)</t>
  </si>
  <si>
    <t>The Economist Intelligence Unit Ltd (LEI code: 213800Q7GRZWF95EWN10) (s2c_SE:x164)</t>
  </si>
  <si>
    <t>CHAD (s2c_GA:TD)</t>
  </si>
  <si>
    <t>CUC (s2c_CU:CUC)</t>
  </si>
  <si>
    <t>A1.7 - Hunting, trapping and related service activities (s2c_NC:A017)</t>
  </si>
  <si>
    <t>Dagong Europe Credit Rating Srl (Dagong Europe) (LEI code: 815600BF4FF53B7C6311) (s2c_SE:x165)</t>
  </si>
  <si>
    <t>CHILE (s2c_GA:CL)</t>
  </si>
  <si>
    <t>CUP (s2c_CU:CUP)</t>
  </si>
  <si>
    <t>A1.7.0 - Hunting, trapping and related service activities (s2c_NC:A0170)</t>
  </si>
  <si>
    <t>Spread Research (LEI code: 969500HB6BVM2UJDOC52) (s2c_SE:x166)</t>
  </si>
  <si>
    <t>CHINA (s2c_GA:CN)</t>
  </si>
  <si>
    <t>CVE (s2c_CU:CVE)</t>
  </si>
  <si>
    <t>A2 - Forestry and logging (s2c_NC:A02)</t>
  </si>
  <si>
    <t>EuroRating Sp. z o.o. (LEI code: 25940027QWS5GMO74O03) (s2c_SE:x167)</t>
  </si>
  <si>
    <t>CHRISTMAS ISLAND (s2c_GA:CX)</t>
  </si>
  <si>
    <t>CZK (s2c_CU:CZK)</t>
  </si>
  <si>
    <t>A2.1 - Silviculture and other forestry activities (s2c_NC:A021)</t>
  </si>
  <si>
    <t>CAYMAN ISLANDS (s2c_GA:KY)</t>
  </si>
  <si>
    <t>HR Ratings de México, S.A. de C.V. (HR Ratings) (LEI code: 549300IFL3XJKTRHZ480) (s2c_SE:x168)</t>
  </si>
  <si>
    <t>COCOS (KEELING) ISLANDS (s2c_GA:CC)</t>
  </si>
  <si>
    <t>DJF (s2c_CU:DJF)</t>
  </si>
  <si>
    <t>A2.1.0 - Silviculture and other forestry activities (s2c_NC:A0210)</t>
  </si>
  <si>
    <t>Moody’s Investors Service EMEA Ltd (LEI code: 54930009NU3JYS1HTT72) (s2c_SE:x169)</t>
  </si>
  <si>
    <t>COLOMBIA (s2c_GA:CO)</t>
  </si>
  <si>
    <t>DKK (s2c_CU:DKK)</t>
  </si>
  <si>
    <t>A2.2 - Logging (s2c_NC:A022)</t>
  </si>
  <si>
    <t>Egan-Jones Ratings Co. (EJR) (LEI code: 54930016113PD33V1H31) (s2c_SE:x170)</t>
  </si>
  <si>
    <t>COMOROS (s2c_GA:KM)</t>
  </si>
  <si>
    <t>DOP (s2c_CU:DOP)</t>
  </si>
  <si>
    <t>A2.2.0 - Logging (s2c_NC:A0220)</t>
  </si>
  <si>
    <t>modeFinance S.r.l. (LEI code: 815600B85A94A0122614) (s2c_SE:x171)</t>
  </si>
  <si>
    <t>CONGO (s2c_GA:CG)</t>
  </si>
  <si>
    <t>DZD (s2c_CU:DZD)</t>
  </si>
  <si>
    <t>A2.3 - Gathering of wild growing non-wood products (s2c_NC:A023)</t>
  </si>
  <si>
    <t>INC Rating Sp. z o.o. (LEI code: 259400SUBF5EPOGK0983) (s2c_SE:x172)</t>
  </si>
  <si>
    <t>CONGO, THE DEMOCRATIC REPUBLIC OF THE (s2c_GA:CD)</t>
  </si>
  <si>
    <t>EEK (s2c_CU:EEK)</t>
  </si>
  <si>
    <t>A2.3.0 - Gathering of wild growing non-wood products (s2c_NC:A0230)</t>
  </si>
  <si>
    <t>Rating-Agentur Expert RA GmbH (LEI code: 213800P3OOBSGWN2UE81) (s2c_SE:x173)</t>
  </si>
  <si>
    <t>COOK ISLANDS (s2c_GA:CK)</t>
  </si>
  <si>
    <t>EGP (s2c_CU:EGP)</t>
  </si>
  <si>
    <t>A2.4 - Support services to forestry (s2c_NC:A024)</t>
  </si>
  <si>
    <t>Kroll Bond Rating Agency Europe Limited (LEI code: 5493001NGHOLC41ZSK05) (s2c_SE:x181)</t>
  </si>
  <si>
    <t>COSTA RICA (s2c_GA:CR)</t>
  </si>
  <si>
    <t>ERN (s2c_CU:ERN)</t>
  </si>
  <si>
    <t>A2.4.0 - Support services to forestry (s2c_NC:A0240)</t>
  </si>
  <si>
    <t>SPMW Rating Sp. z o.o. (LEI code: 259400PIF3W6YC660564) (s2c_SE:x182)</t>
  </si>
  <si>
    <t>CÔTE D'IVOIRE (s2c_GA:CI)</t>
  </si>
  <si>
    <t>ETB (s2c_CU:ETB)</t>
  </si>
  <si>
    <t>A3 - Fishing and aquaculture (s2c_NC:A03)</t>
  </si>
  <si>
    <t>Other nominated ECAI (s2c_SE:x174)</t>
  </si>
  <si>
    <t>CROATIA (s2c_GA:HR)</t>
  </si>
  <si>
    <t>FJD (s2c_CU:FJD)</t>
  </si>
  <si>
    <t>A3.1 - Fishing (s2c_NC:A031)</t>
  </si>
  <si>
    <t>Multiple ECAI (s2c_SE:x175)</t>
  </si>
  <si>
    <t>CUBA (s2c_GA:CU)</t>
  </si>
  <si>
    <t>FKP (s2c_CU:FKP)</t>
  </si>
  <si>
    <t>A3.1.1 - Marine fishing (s2c_NC:A0311)</t>
  </si>
  <si>
    <t>CURAÇAO (s2c_GA:CW)</t>
  </si>
  <si>
    <t>GBP (s2c_CU:GBP)</t>
  </si>
  <si>
    <t>A3.1.2 - Freshwater fishing (s2c_NC:A0312)</t>
  </si>
  <si>
    <t>CYPRUS (s2c_GA:CY)</t>
  </si>
  <si>
    <t>GEL (s2c_CU:GEL)</t>
  </si>
  <si>
    <t>A3.2 - Aquaculture (s2c_NC:A032)</t>
  </si>
  <si>
    <t>CZECHIA (s2c_GA:CZ)</t>
  </si>
  <si>
    <t>GHS (s2c_CU:GHS)</t>
  </si>
  <si>
    <t>A3.2.1 - Marine aquaculture (s2c_NC:A0321)</t>
  </si>
  <si>
    <t>DENMARK (s2c_GA:DK)</t>
  </si>
  <si>
    <t>GIP (s2c_CU:GIP)</t>
  </si>
  <si>
    <t>A3.2.2 - Freshwater aquaculture (s2c_NC:A0322)</t>
  </si>
  <si>
    <t>DJIBOUTI (s2c_GA:DJ)</t>
  </si>
  <si>
    <t>GMD (s2c_CU:GMD)</t>
  </si>
  <si>
    <t>B - Mining and quarrying (s2c_NC:B)</t>
  </si>
  <si>
    <t>DOMINICA (s2c_GA:DM)</t>
  </si>
  <si>
    <t>GNF (s2c_CU:GNF)</t>
  </si>
  <si>
    <t>B5 - Mining of coal and lignite (s2c_NC:B05)</t>
  </si>
  <si>
    <t>DOMINICAN REPUBLIC (s2c_GA:DO)</t>
  </si>
  <si>
    <t>GTQ (s2c_CU:GTQ)</t>
  </si>
  <si>
    <t>B5.1 - Mining of hard coal (s2c_NC:B051)</t>
  </si>
  <si>
    <t>ECUADOR (s2c_GA:EC)</t>
  </si>
  <si>
    <t>GYD (s2c_CU:GYD)</t>
  </si>
  <si>
    <t>B5.1.0 - Mining of hard coal (s2c_NC:B0510)</t>
  </si>
  <si>
    <t>EGYPT (s2c_GA:EG)</t>
  </si>
  <si>
    <t>HKD (s2c_CU:HKD)</t>
  </si>
  <si>
    <t>B5.2 - Mining of lignite (s2c_NC:B052)</t>
  </si>
  <si>
    <t>EL SALVADOR (s2c_GA:SV)</t>
  </si>
  <si>
    <t>HNL (s2c_CU:HNL)</t>
  </si>
  <si>
    <t>B5.2.0 - Mining of lignite (s2c_NC:B0520)</t>
  </si>
  <si>
    <t>EQUATORIAL GUINEA (s2c_GA:GQ)</t>
  </si>
  <si>
    <t>HRK (s2c_CU:HRK)</t>
  </si>
  <si>
    <t>B6 - Extraction of crude petroleum and natural gas (s2c_NC:B06)</t>
  </si>
  <si>
    <t>ERITREA (s2c_GA:ER)</t>
  </si>
  <si>
    <t>HTG (s2c_CU:HTG)</t>
  </si>
  <si>
    <t>B6.1 - Extraction of crude petroleum (s2c_NC:B061)</t>
  </si>
  <si>
    <t>ESTONIA (s2c_GA:EE)</t>
  </si>
  <si>
    <t>HUF (s2c_CU:HUF)</t>
  </si>
  <si>
    <t>B6.1.0 - Extraction of crude petroleum (s2c_NC:B0610)</t>
  </si>
  <si>
    <t>ETHIOPIA (s2c_GA:ET)</t>
  </si>
  <si>
    <t>IDR (s2c_CU:IDR)</t>
  </si>
  <si>
    <t>B6.2 - Extraction of natural gas (s2c_NC:B062)</t>
  </si>
  <si>
    <t>FAROE ISLANDS (s2c_GA:FO)</t>
  </si>
  <si>
    <t>ILS (s2c_CU:ILS)</t>
  </si>
  <si>
    <t>B6.2.0 - Extraction of natural gas (s2c_NC:B0620)</t>
  </si>
  <si>
    <t>FIJI (s2c_GA:FJ)</t>
  </si>
  <si>
    <t>INR (s2c_CU:INR)</t>
  </si>
  <si>
    <t>B7 - Mining of metal ores (s2c_NC:B07)</t>
  </si>
  <si>
    <t>FINLAND (s2c_GA:FI)</t>
  </si>
  <si>
    <t>IQD (s2c_CU:IQD)</t>
  </si>
  <si>
    <t>B7.1 - Mining of iron ores (s2c_NC:B071)</t>
  </si>
  <si>
    <t>FRANCE (s2c_GA:FR)</t>
  </si>
  <si>
    <t>IRR (s2c_CU:IRR)</t>
  </si>
  <si>
    <t>B7.1.0 - Mining of iron ores (s2c_NC:B0710)</t>
  </si>
  <si>
    <t>FRENCH GUIANA (s2c_GA:GF)</t>
  </si>
  <si>
    <t>ISK (s2c_CU:ISK)</t>
  </si>
  <si>
    <t>B7.2 - Mining of non-ferrous metal ores (s2c_NC:B072)</t>
  </si>
  <si>
    <t>FRENCH POLYNESIA (s2c_GA:PF)</t>
  </si>
  <si>
    <t>JMD (s2c_CU:JMD)</t>
  </si>
  <si>
    <t>B7.2.1 - Mining of uranium and thorium ores (s2c_NC:B0721)</t>
  </si>
  <si>
    <t>FALKLAND ISLANDS (MALVINAS) (s2c_GA:FK)</t>
  </si>
  <si>
    <t>FRENCH SOUTHERN TERRITORIES (s2c_GA:TF)</t>
  </si>
  <si>
    <t>JOD (s2c_CU:JOD)</t>
  </si>
  <si>
    <t>B7.2.9 - Mining of other non-ferrous metal ores (s2c_NC:B0729)</t>
  </si>
  <si>
    <t>GABON (s2c_GA:GA)</t>
  </si>
  <si>
    <t>JPY (s2c_CU:JPY)</t>
  </si>
  <si>
    <t>B8 - Other mining and quarrying (s2c_NC:B08)</t>
  </si>
  <si>
    <t>GAMBIA (s2c_GA:GM)</t>
  </si>
  <si>
    <t>KES (s2c_CU:KES)</t>
  </si>
  <si>
    <t>B8.1 - Quarrying of stone, sand and clay (s2c_NC:B081)</t>
  </si>
  <si>
    <t>GEORGIA (s2c_GA:GE)</t>
  </si>
  <si>
    <t>KGS (s2c_CU:KGS)</t>
  </si>
  <si>
    <t>B8.1.1 - Quarrying of ornamental and building stone, limestone, gypsum, chalk and slate (s2c_NC:B0811)</t>
  </si>
  <si>
    <t>GERMANY (s2c_GA:DE)</t>
  </si>
  <si>
    <t>KHR (s2c_CU:KHR)</t>
  </si>
  <si>
    <t>B8.1.2 - Operation of gravel and sand pits; mining of clays and kaolin (s2c_NC:B0812)</t>
  </si>
  <si>
    <t>GHANA (s2c_GA:GH)</t>
  </si>
  <si>
    <t>KMF (s2c_CU:KMF)</t>
  </si>
  <si>
    <t>B8.9 - Mining and quarrying n.e.c. (s2c_NC:B089)</t>
  </si>
  <si>
    <t>GREECE (s2c_GA:GR)</t>
  </si>
  <si>
    <t>KPW (s2c_CU:KPW)</t>
  </si>
  <si>
    <t>B8.9.1 - Mining of chemical and fertiliser minerals (s2c_NC:B0891)</t>
  </si>
  <si>
    <t>GREENLAND (s2c_GA:GL)</t>
  </si>
  <si>
    <t>KRW (s2c_CU:KRW)</t>
  </si>
  <si>
    <t>B8.9.2 - Extraction of peat (s2c_NC:B0892)</t>
  </si>
  <si>
    <t>GRENADA (s2c_GA:GD)</t>
  </si>
  <si>
    <t>KWD (s2c_CU:KWD)</t>
  </si>
  <si>
    <t>B8.9.3 - Extraction of salt (s2c_NC:B0893)</t>
  </si>
  <si>
    <t>GUADELOUPE (s2c_GA:GP)</t>
  </si>
  <si>
    <t>KYD (s2c_CU:KYD)</t>
  </si>
  <si>
    <t>B8.9.9 - Other mining and quarrying n.e.c. (s2c_NC:B0899)</t>
  </si>
  <si>
    <t>GUAM (s2c_GA:GU)</t>
  </si>
  <si>
    <t>KZT (s2c_CU:KZT)</t>
  </si>
  <si>
    <t>B9 - Mining support service activities (s2c_NC:B09)</t>
  </si>
  <si>
    <t>GUATEMALA (s2c_GA:GT)</t>
  </si>
  <si>
    <t>LAK (s2c_CU:LAK)</t>
  </si>
  <si>
    <t>B9.1 - Support activities for petroleum and natural gas extraction (s2c_NC:B091)</t>
  </si>
  <si>
    <t>GUERNSEY (s2c_GA:GG)</t>
  </si>
  <si>
    <t>LBP (s2c_CU:LBP)</t>
  </si>
  <si>
    <t>B9.1.0 - Support activities for petroleum and natural gas extraction (s2c_NC:B0910)</t>
  </si>
  <si>
    <t>UNITED KINGDOM (GIBRALTAR) (s2c_GA:GI)</t>
  </si>
  <si>
    <t>GUINEA (s2c_GA:GN)</t>
  </si>
  <si>
    <t>LKR (s2c_CU:LKR)</t>
  </si>
  <si>
    <t>B9.9 - Support activities for other mining and quarrying (s2c_NC:B099)</t>
  </si>
  <si>
    <t>GUINEA-BISSAU (s2c_GA:GW)</t>
  </si>
  <si>
    <t>LRD (s2c_CU:LRD)</t>
  </si>
  <si>
    <t>B9.9.0 - Support activities for other mining and quarrying (s2c_NC:B0990)</t>
  </si>
  <si>
    <t>GUYANA (s2c_GA:GY)</t>
  </si>
  <si>
    <t>LSL (s2c_CU:LSL)</t>
  </si>
  <si>
    <t>C - Manufacturing (s2c_NC:C)</t>
  </si>
  <si>
    <t>HAITI (s2c_GA:HT)</t>
  </si>
  <si>
    <t>LTL (s2c_CU:LTL)</t>
  </si>
  <si>
    <t>C10 - Manufacture of food products (s2c_NC:C10)</t>
  </si>
  <si>
    <t>HEARD ISLAND AND MCDONALD ISLANDS (s2c_GA:HM)</t>
  </si>
  <si>
    <t>LVL (s2c_CU:LVL)</t>
  </si>
  <si>
    <t>C10.1 - Processing and preserving of meat and production of meat products (s2c_NC:C101)</t>
  </si>
  <si>
    <t>HOLY SEE (VATICAN CITY STATE) (s2c_GA:VA)</t>
  </si>
  <si>
    <t>LYD (s2c_CU:LYD)</t>
  </si>
  <si>
    <t>C10.1.1 - Processing and preserving of meat (s2c_NC:C1011)</t>
  </si>
  <si>
    <t>HONDURAS (s2c_GA:HN)</t>
  </si>
  <si>
    <t>MAD (s2c_CU:MAD)</t>
  </si>
  <si>
    <t>C10.1.2 - Processing and preserving of poultry meat (s2c_NC:C1012)</t>
  </si>
  <si>
    <t>HONG KONG (s2c_GA:HK)</t>
  </si>
  <si>
    <t>MDL (s2c_CU:MDL)</t>
  </si>
  <si>
    <t>C10.1.3 - Production of meat and poultry meat products (s2c_NC:C1013)</t>
  </si>
  <si>
    <t>HUNGARY (s2c_GA:HU)</t>
  </si>
  <si>
    <t>MGA (s2c_CU:MGA)</t>
  </si>
  <si>
    <t>C10.2 - Processing and preserving of fish, crustaceans and molluscs (s2c_NC:C102)</t>
  </si>
  <si>
    <t>ICELAND (s2c_GA:IS)</t>
  </si>
  <si>
    <t>MKD (s2c_CU:MKD)</t>
  </si>
  <si>
    <t>C10.2.0 - Processing and preserving of fish, crustaceans and molluscs (s2c_NC:C1020)</t>
  </si>
  <si>
    <t>INDIA (s2c_GA:IN)</t>
  </si>
  <si>
    <t>MMK (s2c_CU:MMK)</t>
  </si>
  <si>
    <t>C10.3 - Processing and preserving of fruit and vegetables (s2c_NC:C103)</t>
  </si>
  <si>
    <t>INDONESIA (s2c_GA:ID)</t>
  </si>
  <si>
    <t>MNT (s2c_CU:MNT)</t>
  </si>
  <si>
    <t>C10.3.1 - Processing and preserving of potatoes (s2c_NC:C1031)</t>
  </si>
  <si>
    <t>IRAN, ISLAMIC REPUBLIC OF (s2c_GA:IR)</t>
  </si>
  <si>
    <t>MOP (s2c_CU:MOP)</t>
  </si>
  <si>
    <t>C10.3.2 - Manufacture of fruit and vegetable juice (s2c_NC:C1032)</t>
  </si>
  <si>
    <t>IRAQ (s2c_GA:IQ)</t>
  </si>
  <si>
    <t>MRO (s2c_CU:MRO)</t>
  </si>
  <si>
    <t>C10.3.9 - Other processing and preserving of fruit and vegetables (s2c_NC:C1039)</t>
  </si>
  <si>
    <t>IRELAND (s2c_GA:IE)</t>
  </si>
  <si>
    <t>MRU (s2c_CU:MRU)</t>
  </si>
  <si>
    <t>C10.4 - Manufacture of vegetable and animal oils and fats (s2c_NC:C104)</t>
  </si>
  <si>
    <t>ISLE OF MAN (s2c_GA:IM)</t>
  </si>
  <si>
    <t>MUR (s2c_CU:MUR)</t>
  </si>
  <si>
    <t>C10.4.1 - Manufacture of oils and fats (s2c_NC:C1041)</t>
  </si>
  <si>
    <t>ISRAEL (s2c_GA:IL)</t>
  </si>
  <si>
    <t>MVR (s2c_CU:MVR)</t>
  </si>
  <si>
    <t>C10.4.2 - Manufacture of margarine and similar edible fats (s2c_NC:C1042)</t>
  </si>
  <si>
    <t>ITALY (s2c_GA:IT)</t>
  </si>
  <si>
    <t>MWK (s2c_CU:MWK)</t>
  </si>
  <si>
    <t>C10.5 - Manufacture of dairy products (s2c_NC:C105)</t>
  </si>
  <si>
    <t>JAMAICA (s2c_GA:JM)</t>
  </si>
  <si>
    <t>MXN (s2c_CU:MXN)</t>
  </si>
  <si>
    <t>C10.5.1 - Operation of dairies and cheese making (s2c_NC:C1051)</t>
  </si>
  <si>
    <t>JAPAN (s2c_GA:JP)</t>
  </si>
  <si>
    <t>MXV (s2c_CU:MXV)</t>
  </si>
  <si>
    <t>C10.5.2 - Manufacture of ice cream (s2c_NC:C1052)</t>
  </si>
  <si>
    <t>JERSEY (s2c_GA:JE)</t>
  </si>
  <si>
    <t>MYR (s2c_CU:MYR)</t>
  </si>
  <si>
    <t>C10.6 - Manufacture of grain mill products, starches and starch products (s2c_NC:C106)</t>
  </si>
  <si>
    <t>JORDAN (s2c_GA:JO)</t>
  </si>
  <si>
    <t>MZN (s2c_CU:MZN)</t>
  </si>
  <si>
    <t>C10.6.1 - Manufacture of grain mill products (s2c_NC:C1061)</t>
  </si>
  <si>
    <t>KAZAKHSTAN (s2c_GA:KZ)</t>
  </si>
  <si>
    <t>NAD (s2c_CU:NAD)</t>
  </si>
  <si>
    <t>C10.6.2 - Manufacture of starches and starch products (s2c_NC:C1062)</t>
  </si>
  <si>
    <t>KENYA (s2c_GA:KE)</t>
  </si>
  <si>
    <t>NGN (s2c_CU:NGN)</t>
  </si>
  <si>
    <t>C10.7 - Manufacture of bakery and farinaceous products (s2c_NC:C107)</t>
  </si>
  <si>
    <t>KIRIBATI (s2c_GA:KI)</t>
  </si>
  <si>
    <t>NIO (s2c_CU:NIO)</t>
  </si>
  <si>
    <t>C10.7.1 - Manufacture of bread; manufacture of fresh pastry goods and cakes (s2c_NC:C1071)</t>
  </si>
  <si>
    <t>KOREA, DEMOCRATIC PEOPLE'S REPUBLIC OF (s2c_GA:KP)</t>
  </si>
  <si>
    <t>NOK (s2c_CU:NOK)</t>
  </si>
  <si>
    <t>C10.7.2 - Manufacture of rusks and biscuits; manufacture of preserved pastry goods and cakes (s2c_NC:C1072)</t>
  </si>
  <si>
    <t>KOREA, REPUBLIC OF (s2c_GA:KR)</t>
  </si>
  <si>
    <t>NPR (s2c_CU:NPR)</t>
  </si>
  <si>
    <t>C10.7.3 - Manufacture of macaroni, noodles, couscous and similar farinaceous products (s2c_NC:C1073)</t>
  </si>
  <si>
    <t>KOSOVO (s2c_GA:XK)</t>
  </si>
  <si>
    <t>NZD (s2c_CU:NZD)</t>
  </si>
  <si>
    <t>C10.8 - Manufacture of other food products (s2c_NC:C108)</t>
  </si>
  <si>
    <t>KUWAIT (s2c_GA:KW)</t>
  </si>
  <si>
    <t>OMR (s2c_CU:OMR)</t>
  </si>
  <si>
    <t>C10.8.1 - Manufacture of sugar (s2c_NC:C1081)</t>
  </si>
  <si>
    <t>KYRGYZSTAN (s2c_GA:KG)</t>
  </si>
  <si>
    <t>PAB (s2c_CU:PAB)</t>
  </si>
  <si>
    <t>C10.8.2 - Manufacture of cocoa, chocolate and sugar confectionery (s2c_NC:C1082)</t>
  </si>
  <si>
    <t>LAO PEOPLE'S DEMOCRATIC REPUBLIC (s2c_GA:LA)</t>
  </si>
  <si>
    <t>PEN (s2c_CU:PEN)</t>
  </si>
  <si>
    <t>C10.8.3 - Processing of tea and coffee (s2c_NC:C1083)</t>
  </si>
  <si>
    <t>LATVIA (s2c_GA:LV)</t>
  </si>
  <si>
    <t>PGK (s2c_CU:PGK)</t>
  </si>
  <si>
    <t>C10.8.4 - Manufacture of condiments and seasonings (s2c_NC:C1084)</t>
  </si>
  <si>
    <t>LEBANON (s2c_GA:LB)</t>
  </si>
  <si>
    <t>PHP (s2c_CU:PHP)</t>
  </si>
  <si>
    <t>C10.8.5 - Manufacture of prepared meals and dishes (s2c_NC:C1085)</t>
  </si>
  <si>
    <t>LESOTHO (s2c_GA:LS)</t>
  </si>
  <si>
    <t>PKR (s2c_CU:PKR)</t>
  </si>
  <si>
    <t>C10.8.6 - Manufacture of homogenised food preparations and dietetic food (s2c_NC:C1086)</t>
  </si>
  <si>
    <t>LIBERIA (s2c_GA:LR)</t>
  </si>
  <si>
    <t>PLN (s2c_CU:PLN)</t>
  </si>
  <si>
    <t>C10.8.9 - Manufacture of other food products n.e.c. (s2c_NC:C1089)</t>
  </si>
  <si>
    <t>LIBYA (s2c_GA:LY)</t>
  </si>
  <si>
    <t>PYG (s2c_CU:PYG)</t>
  </si>
  <si>
    <t>C10.9 - Manufacture of prepared animal feeds (s2c_NC:C109)</t>
  </si>
  <si>
    <t>LIECHTENSTEIN (s2c_GA:LI)</t>
  </si>
  <si>
    <t>QAR (s2c_CU:QAR)</t>
  </si>
  <si>
    <t>C10.9.1 - Manufacture of prepared feeds for farm animals (s2c_NC:C1091)</t>
  </si>
  <si>
    <t>LITHUANIA (s2c_GA:LT)</t>
  </si>
  <si>
    <t>RON (s2c_CU:RON)</t>
  </si>
  <si>
    <t>C10.9.2 - Manufacture of prepared pet foods (s2c_NC:C1092)</t>
  </si>
  <si>
    <t>LUXEMBOURG (s2c_GA:LU)</t>
  </si>
  <si>
    <t>RSD (s2c_CU:RSD)</t>
  </si>
  <si>
    <t>C11 - Manufacture of beverages (s2c_NC:C11)</t>
  </si>
  <si>
    <t>MACAO (s2c_GA:MO)</t>
  </si>
  <si>
    <t>RUB (s2c_CU:RUB)</t>
  </si>
  <si>
    <t>C11.0 - Manufacture of beverages (s2c_NC:C110)</t>
  </si>
  <si>
    <t>MACEDONIA, THE FORMER YUGOSLAV REPUBLIC OF (s2c_GA:MK)</t>
  </si>
  <si>
    <t>RWF (s2c_CU:RWF)</t>
  </si>
  <si>
    <t>C11.0.1 - Distilling, rectifying and blending of spirits (s2c_NC:C1101)</t>
  </si>
  <si>
    <t>MADAGASCAR (s2c_GA:MG)</t>
  </si>
  <si>
    <t>SAR (s2c_CU:SAR)</t>
  </si>
  <si>
    <t>C11.0.2 - Manufacture of wine from grape (s2c_NC:C1102)</t>
  </si>
  <si>
    <t>MALAWI (s2c_GA:MW)</t>
  </si>
  <si>
    <t>SBD (s2c_CU:SBD)</t>
  </si>
  <si>
    <t>C11.0.3 - Manufacture of cider and other fruit wines (s2c_NC:C1103)</t>
  </si>
  <si>
    <t>MALAYSIA (s2c_GA:MY)</t>
  </si>
  <si>
    <t>SCR (s2c_CU:SCR)</t>
  </si>
  <si>
    <t>C11.0.4 - Manufacture of other non-distilled fermented beverages (s2c_NC:C1104)</t>
  </si>
  <si>
    <t>MALDIVES (s2c_GA:MV)</t>
  </si>
  <si>
    <t>SDG (s2c_CU:SDG)</t>
  </si>
  <si>
    <t>C11.0.5 - Manufacture of beer (s2c_NC:C1105)</t>
  </si>
  <si>
    <t>MALI (s2c_GA:ML)</t>
  </si>
  <si>
    <t>SEK (s2c_CU:SEK)</t>
  </si>
  <si>
    <t>C11.0.6 - Manufacture of malt (s2c_NC:C1106)</t>
  </si>
  <si>
    <t>MALTA (s2c_GA:MT)</t>
  </si>
  <si>
    <t>SGD (s2c_CU:SGD)</t>
  </si>
  <si>
    <t>C11.0.7 - Manufacture of soft drinks; production of mineral waters and other bottled waters (s2c_NC:C1107)</t>
  </si>
  <si>
    <t>MARSHALL ISLANDS (s2c_GA:MH)</t>
  </si>
  <si>
    <t>SHP (s2c_CU:SHP)</t>
  </si>
  <si>
    <t>C12 - Manufacture of tobacco products (s2c_NC:C12)</t>
  </si>
  <si>
    <t>MARTINIQUE (s2c_GA:MQ)</t>
  </si>
  <si>
    <t>SLL (s2c_CU:SLL)</t>
  </si>
  <si>
    <t>C12.0 - Manufacture of tobacco products (s2c_NC:C120)</t>
  </si>
  <si>
    <t>MAURITANIA (s2c_GA:MR)</t>
  </si>
  <si>
    <t>SOS (s2c_CU:SOS)</t>
  </si>
  <si>
    <t>C12.0.0 - Manufacture of tobacco products (s2c_NC:C1200)</t>
  </si>
  <si>
    <t>MAURITIUS (s2c_GA:MU)</t>
  </si>
  <si>
    <t>SRD (s2c_CU:SRD)</t>
  </si>
  <si>
    <t>C13 - Manufacture of textiles (s2c_NC:C13)</t>
  </si>
  <si>
    <t>MAYOTTE (s2c_GA:YT)</t>
  </si>
  <si>
    <t>SSP (s2c_CU:SSP)</t>
  </si>
  <si>
    <t>C13.1 - Preparation and spinning of textile fibres (s2c_NC:C131)</t>
  </si>
  <si>
    <t>MEXICO (s2c_GA:MX)</t>
  </si>
  <si>
    <t>STD (s2c_CU:STD)</t>
  </si>
  <si>
    <t>C13.1.0 - Preparation and spinning of textile fibres (s2c_NC:C1310)</t>
  </si>
  <si>
    <t>MICRONESIA, FEDERATED STATES OF (s2c_GA:FM)</t>
  </si>
  <si>
    <t>STN (s2c_CU:STN)</t>
  </si>
  <si>
    <t>C13.2 - Weaving of textiles (s2c_NC:C132)</t>
  </si>
  <si>
    <t>MOLDOVA, REPUBLIC OF (s2c_GA:MD)</t>
  </si>
  <si>
    <t>SVC (s2c_CU:SVC)</t>
  </si>
  <si>
    <t>C13.2.0 - Weaving of textiles (s2c_NC:C1320)</t>
  </si>
  <si>
    <t>MONACO (s2c_GA:MC)</t>
  </si>
  <si>
    <t>SYP (s2c_CU:SYP)</t>
  </si>
  <si>
    <t>C13.3 - Finishing of textiles (s2c_NC:C133)</t>
  </si>
  <si>
    <t>MONGOLIA (s2c_GA:MN)</t>
  </si>
  <si>
    <t>SZL (s2c_CU:SZL)</t>
  </si>
  <si>
    <t>C13.3.0 - Finishing of textiles (s2c_NC:C1330)</t>
  </si>
  <si>
    <t>MONTENEGRO (s2c_GA:ME)</t>
  </si>
  <si>
    <t>THB (s2c_CU:THB)</t>
  </si>
  <si>
    <t>C13.9 - Manufacture of other textiles (s2c_NC:C139)</t>
  </si>
  <si>
    <t>MOROCCO (s2c_GA:MA)</t>
  </si>
  <si>
    <t>TJS (s2c_CU:TJS)</t>
  </si>
  <si>
    <t>C13.9.1 - Manufacture of knitted and crocheted fabrics (s2c_NC:C1391)</t>
  </si>
  <si>
    <t>MOZAMBIQUE (s2c_GA:MZ)</t>
  </si>
  <si>
    <t>TMT (s2c_CU:TMT)</t>
  </si>
  <si>
    <t>C13.9.2 - Manufacture of made-up textile articles, except apparel (s2c_NC:C1392)</t>
  </si>
  <si>
    <t>MYANMAR (s2c_GA:MM)</t>
  </si>
  <si>
    <t>TND (s2c_CU:TND)</t>
  </si>
  <si>
    <t>C13.9.3 - Manufacture of carpets and rugs (s2c_NC:C1393)</t>
  </si>
  <si>
    <t>NAMIBIA (s2c_GA:NA)</t>
  </si>
  <si>
    <t>TOP (s2c_CU:TOP)</t>
  </si>
  <si>
    <t>C13.9.4 - Manufacture of cordage, rope, twine and netting (s2c_NC:C1394)</t>
  </si>
  <si>
    <t>NAURU (s2c_GA:NR)</t>
  </si>
  <si>
    <t>TRY (s2c_CU:TRY)</t>
  </si>
  <si>
    <t>C13.9.5 - Manufacture of non-wovens and articles made from non-wovens, except apparel (s2c_NC:C1395)</t>
  </si>
  <si>
    <t>NEPAL (s2c_GA:NP)</t>
  </si>
  <si>
    <t>TTD (s2c_CU:TTD)</t>
  </si>
  <si>
    <t>C13.9.6 - Manufacture of other technical and industrial textiles (s2c_NC:C1396)</t>
  </si>
  <si>
    <t>NETHERLANDS (s2c_GA:NL)</t>
  </si>
  <si>
    <t>TWD (s2c_CU:TWD)</t>
  </si>
  <si>
    <t>C13.9.9 - Manufacture of other textiles n.e.c. (s2c_NC:C1399)</t>
  </si>
  <si>
    <t>NEW CALEDONIA (s2c_GA:NC)</t>
  </si>
  <si>
    <t>TZS (s2c_CU:TZS)</t>
  </si>
  <si>
    <t>C14 - Manufacture of wearing apparel (s2c_NC:C14)</t>
  </si>
  <si>
    <t>MONTSERRAT (s2c_GA:MS)</t>
  </si>
  <si>
    <t>NEW ZEALAND (s2c_GA:NZ)</t>
  </si>
  <si>
    <t>UAH (s2c_CU:UAH)</t>
  </si>
  <si>
    <t>C14.1 - Manufacture of wearing apparel, except fur apparel (s2c_NC:C141)</t>
  </si>
  <si>
    <t>NICARAGUA (s2c_GA:NI)</t>
  </si>
  <si>
    <t>UGX (s2c_CU:UGX)</t>
  </si>
  <si>
    <t>C14.1.1 - Manufacture of leather clothes (s2c_NC:C1411)</t>
  </si>
  <si>
    <t>NIGER (s2c_GA:NE)</t>
  </si>
  <si>
    <t>USD (s2c_CU:USD)</t>
  </si>
  <si>
    <t>C14.1.2 - Manufacture of workwear (s2c_NC:C1412)</t>
  </si>
  <si>
    <t>NIGERIA (s2c_GA:NG)</t>
  </si>
  <si>
    <t>USN (s2c_CU:USN)</t>
  </si>
  <si>
    <t>C14.1.3 - Manufacture of other outerwear (s2c_NC:C1413)</t>
  </si>
  <si>
    <t>NIUE (s2c_GA:NU)</t>
  </si>
  <si>
    <t>USS (s2c_CU:USS)</t>
  </si>
  <si>
    <t>C14.1.4 - Manufacture of underwear (s2c_NC:C1414)</t>
  </si>
  <si>
    <t>NORFOLK ISLAND (s2c_GA:NF)</t>
  </si>
  <si>
    <t>UYI (s2c_CU:UYI)</t>
  </si>
  <si>
    <t>C14.1.9 - Manufacture of other wearing apparel and accessories (s2c_NC:C1419)</t>
  </si>
  <si>
    <t>NORTHERN MARIANA ISLANDS (s2c_GA:MP)</t>
  </si>
  <si>
    <t>UYU (s2c_CU:UYU)</t>
  </si>
  <si>
    <t>C14.2 - Manufacture of articles of fur (s2c_NC:C142)</t>
  </si>
  <si>
    <t>NORWAY (s2c_GA:NO)</t>
  </si>
  <si>
    <t>UYW (s2c_CU:UYW)</t>
  </si>
  <si>
    <t>C14.2.0 - Manufacture of articles of fur (s2c_NC:C1420)</t>
  </si>
  <si>
    <t>OMAN (s2c_GA:OM)</t>
  </si>
  <si>
    <t>UZS (s2c_CU:UZS)</t>
  </si>
  <si>
    <t>C14.3 - Manufacture of knitted and crocheted apparel (s2c_NC:C143)</t>
  </si>
  <si>
    <t>PAKISTAN (s2c_GA:PK)</t>
  </si>
  <si>
    <t>VEF (s2c_CU:VEF)</t>
  </si>
  <si>
    <t>C14.3.1 - Manufacture of knitted and crocheted hosiery (s2c_NC:C1431)</t>
  </si>
  <si>
    <t>PALAU (s2c_GA:PW)</t>
  </si>
  <si>
    <t>VES (s2c_CU:VES)</t>
  </si>
  <si>
    <t>C14.3.9 - Manufacture of other knitted and crocheted apparel (s2c_NC:C1439)</t>
  </si>
  <si>
    <t>PALESTINIAN TERRITORY, OCCUPIED (s2c_GA:PS)</t>
  </si>
  <si>
    <t>VND (s2c_CU:VND)</t>
  </si>
  <si>
    <t>C15 - Manufacture of leather and related products (s2c_NC:C15)</t>
  </si>
  <si>
    <t>PANAMA (s2c_GA:PA)</t>
  </si>
  <si>
    <t>VUV (s2c_CU:VUV)</t>
  </si>
  <si>
    <t>C15.1 - Tanning and dressing of leather; manufacture of luggage, handbags, saddlery and harness; dressing and dyeing of fur (s2c_NC:C151)</t>
  </si>
  <si>
    <t>PAPUA NEW GUINEA (s2c_GA:PG)</t>
  </si>
  <si>
    <t>WST (s2c_CU:WST)</t>
  </si>
  <si>
    <t>C15.1.1 - Tanning and dressing of leather; dressing and dyeing of fur (s2c_NC:C1511)</t>
  </si>
  <si>
    <t>PARAGUAY (s2c_GA:PY)</t>
  </si>
  <si>
    <t>XAF (s2c_CU:XAF)</t>
  </si>
  <si>
    <t>C15.1.2 - Manufacture of luggage, handbags and the like, saddlery and harness (s2c_NC:C1512)</t>
  </si>
  <si>
    <t>PERU (s2c_GA:PE)</t>
  </si>
  <si>
    <t>XAG (s2c_CU:XAG)</t>
  </si>
  <si>
    <t>C15.2 - Manufacture of footwear (s2c_NC:C152)</t>
  </si>
  <si>
    <t>PHILIPPINES (s2c_GA:PH)</t>
  </si>
  <si>
    <t>XAU (s2c_CU:XAU)</t>
  </si>
  <si>
    <t>C15.2.0 - Manufacture of footwear (s2c_NC:C1520)</t>
  </si>
  <si>
    <t>POLAND (s2c_GA:PL)</t>
  </si>
  <si>
    <t>XBA (s2c_CU:XBA)</t>
  </si>
  <si>
    <t>C16 - Manufacture of wood and of products of wood and cork, except furniture; manufacture of articles of straw and plaiting materials (s2c_NC:C16)</t>
  </si>
  <si>
    <t>PORTUGAL (s2c_GA:PT)</t>
  </si>
  <si>
    <t>XBB (s2c_CU:XBB)</t>
  </si>
  <si>
    <t>C16.1 - Sawmilling and planing of wood (s2c_NC:C161)</t>
  </si>
  <si>
    <t>PUERTO RICO (s2c_GA:PR)</t>
  </si>
  <si>
    <t>XBC (s2c_CU:XBC)</t>
  </si>
  <si>
    <t>C16.1.0 - Sawmilling and planing of wood (s2c_NC:C1610)</t>
  </si>
  <si>
    <t>QATAR (s2c_GA:QA)</t>
  </si>
  <si>
    <t>XBD (s2c_CU:XBD)</t>
  </si>
  <si>
    <t>C16.2 - Manufacture of products of wood, cork, straw and plaiting materials (s2c_NC:C162)</t>
  </si>
  <si>
    <t>RÉUNION (s2c_GA:RE)</t>
  </si>
  <si>
    <t>XCD (s2c_CU:XCD)</t>
  </si>
  <si>
    <t>C16.2.1 - Manufacture of veneer sheets and wood-based panels (s2c_NC:C1621)</t>
  </si>
  <si>
    <t>ROMANIA (s2c_GA:RO)</t>
  </si>
  <si>
    <t>XDR (s2c_CU:XDR)</t>
  </si>
  <si>
    <t>C16.2.2 - Manufacture of assembled parquet floors (s2c_NC:C1622)</t>
  </si>
  <si>
    <t>RUSSIAN FEDERATION (s2c_GA:RU)</t>
  </si>
  <si>
    <t>XFU (s2c_CU:XFU)</t>
  </si>
  <si>
    <t>C16.2.3 - Manufacture of other builders' carpentry and joinery (s2c_NC:C1623)</t>
  </si>
  <si>
    <t>RWANDA (s2c_GA:RW)</t>
  </si>
  <si>
    <t>XOF (s2c_CU:XOF)</t>
  </si>
  <si>
    <t>C16.2.4 - Manufacture of wooden containers (s2c_NC:C1624)</t>
  </si>
  <si>
    <t>SAINT BARTHÉLEMY (s2c_GA:BL)</t>
  </si>
  <si>
    <t>XPD (s2c_CU:XPD)</t>
  </si>
  <si>
    <t>C16.2.9 - Manufacture of other products of wood; manufacture of articles of cork, straw and plaiting materials (s2c_NC:C1629)</t>
  </si>
  <si>
    <t>PITCAIRN (s2c_GA:PN)</t>
  </si>
  <si>
    <t>SAINT KITTS AND NEVIS (s2c_GA:KN)</t>
  </si>
  <si>
    <t>XPF (s2c_CU:XPF)</t>
  </si>
  <si>
    <t>C17 - Manufacture of paper and paper products (s2c_NC:C17)</t>
  </si>
  <si>
    <t>SAINT LUCIA (s2c_GA:LC)</t>
  </si>
  <si>
    <t>XPT (s2c_CU:XPT)</t>
  </si>
  <si>
    <t>C17.1 - Manufacture of pulp, paper and paperboard (s2c_NC:C171)</t>
  </si>
  <si>
    <t>SAINT MARTIN (FRENCH PART) (s2c_GA:MF)</t>
  </si>
  <si>
    <t>XSU (s2c_CU:XSU)</t>
  </si>
  <si>
    <t>C17.1.1 - Manufacture of pulp (s2c_NC:C1711)</t>
  </si>
  <si>
    <t>SAINT PIERRE AND MIQUELON (s2c_GA:PM)</t>
  </si>
  <si>
    <t>XTS (s2c_CU:XTS)</t>
  </si>
  <si>
    <t>C17.1.2 - Manufacture of paper and paperboard (s2c_NC:C1712)</t>
  </si>
  <si>
    <t>SAINT VINCENT AND THE GRENADINES (s2c_GA:VC)</t>
  </si>
  <si>
    <t>XUA (s2c_CU:XUA)</t>
  </si>
  <si>
    <t>C17.2 - Manufacture of articles of paper and paperboard (s2c_NC:C172)</t>
  </si>
  <si>
    <t>SAMOA (s2c_GA:WS)</t>
  </si>
  <si>
    <t>YER (s2c_CU:YER)</t>
  </si>
  <si>
    <t>C17.2.1 - Manufacture of corrugated paper and paperboard and of containers of paper and paperboard (s2c_NC:C1721)</t>
  </si>
  <si>
    <t>SAN MARINO (s2c_GA:SM)</t>
  </si>
  <si>
    <t>ZAR (s2c_CU:ZAR)</t>
  </si>
  <si>
    <t>C17.2.2 - Manufacture of household and sanitary goods and of toilet requisites (s2c_NC:C1722)</t>
  </si>
  <si>
    <t>SAO TOME AND PRINCIPE (s2c_GA:ST)</t>
  </si>
  <si>
    <t>ZMK (s2c_CU:ZMK)</t>
  </si>
  <si>
    <t>C17.2.3 - Manufacture of paper stationery (s2c_NC:C1723)</t>
  </si>
  <si>
    <t>SAUDI ARABIA (s2c_GA:SA)</t>
  </si>
  <si>
    <t>ZMW (s2c_CU:ZMW)</t>
  </si>
  <si>
    <t>C17.2.4 - Manufacture of wallpaper (s2c_NC:C1724)</t>
  </si>
  <si>
    <t>SENEGAL (s2c_GA:SN)</t>
  </si>
  <si>
    <t>ZWL (s2c_CU:ZWL)</t>
  </si>
  <si>
    <t>C17.2.9 - Manufacture of other articles of paper and paperboard (s2c_NC:C1729)</t>
  </si>
  <si>
    <t>SAINT HELENA, ASCENSION AND TRISTAN DA CUNHA (s2c_GA:SH)</t>
  </si>
  <si>
    <t>SERBIA (s2c_GA:RS)</t>
  </si>
  <si>
    <t>Temporary identifier for currency 1 (s2c_CU:x5)</t>
  </si>
  <si>
    <t>C18 - Printing and reproduction of recorded media (s2c_NC:C18)</t>
  </si>
  <si>
    <t>SEYCHELLES (s2c_GA:SC)</t>
  </si>
  <si>
    <t>Temporary identifier for currency 2 (s2c_CU:x6)</t>
  </si>
  <si>
    <t>C18.1 - Printing and service activities related to printing (s2c_NC:C181)</t>
  </si>
  <si>
    <t>SIERRA LEONE (s2c_GA:SL)</t>
  </si>
  <si>
    <t>Temporary identifier for currency 3 (s2c_CU:x7)</t>
  </si>
  <si>
    <t>C18.1.1 - Printing of newspapers (s2c_NC:C1811)</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</si>
  <si>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</si>
  <si>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</si>
  <si>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</si>
  <si>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</si>
  <si>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</si>
  <si>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</si>
  <si>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</si>
  <si>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</si>
  <si>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</si>
  <si>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</si>
  <si>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</si>
  <si>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</si>
  <si>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</si>
  <si>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</si>
  <si>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</si>
  <si>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</si>
  <si>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</si>
  <si>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</si>
  <si>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</si>
  <si>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</si>
  <si>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</si>
  <si>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</si>
  <si>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</si>
  <si>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</si>
  <si>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SWAZILAND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</si>
  <si>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</si>
  <si>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</si>
  <si>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</si>
  <si>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</si>
  <si>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</si>
  <si>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</si>
  <si>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</si>
  <si>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TAIWAN, PROVINCE OF CHINA (s2c_GA:TW)</t>
  </si>
  <si>
    <t>C20.1.5 - Manufacture of fertilisers and nitrogen compounds (s2c_NC:C2015)</t>
  </si>
  <si>
    <t>TAJIKISTAN (s2c_GA:TJ)</t>
  </si>
  <si>
    <t>C20.1.6 - Manufacture of plastics in primary forms (s2c_NC:C2016)</t>
  </si>
  <si>
    <t>SOUTH GEORGIA AND THE SOUTH SANDWICH ISLANDS (s2c_GA:GS)</t>
  </si>
  <si>
    <t>TANZANIA, UNITED REPUBLIC OF (s2c_GA:TZ)</t>
  </si>
  <si>
    <t>C20.1.7 - Manufacture of synthetic rubber in primary forms (s2c_NC:C2017)</t>
  </si>
  <si>
    <t>SOUTH SUDAN (s2c_GA:SS)</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</si>
  <si>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</si>
  <si>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</si>
  <si>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</si>
  <si>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</si>
  <si>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</si>
  <si>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</si>
  <si>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</si>
  <si>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</si>
  <si>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</si>
  <si>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</si>
  <si>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</si>
  <si>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</si>
  <si>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</si>
  <si>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</si>
  <si>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</si>
  <si>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</si>
  <si>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</si>
  <si>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</si>
  <si>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</si>
  <si>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</si>
  <si>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</si>
  <si>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</si>
  <si>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</si>
  <si>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</si>
  <si>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</si>
  <si>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</si>
  <si>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UNITED KINGDOM (s2c_GA:GB)</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</si>
  <si>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</si>
  <si>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</si>
  <si>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</si>
  <si>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</si>
  <si>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</si>
  <si>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</si>
  <si>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</si>
  <si>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C22 - Manufacture of rubber and plastic products (s2c_NC:C22)</t>
  </si>
  <si>
    <t>C22.1 - Manufacture of rubber products (s2c_NC:C221)</t>
  </si>
  <si>
    <t>C22.1.1 - Manufacture of rubber tyres and tubes; retreading and rebuilding of rubber tyres (s2c_NC:C2211)</t>
  </si>
  <si>
    <t>TURKS AND CAICOS ISLANDS (s2c_GA:TC)</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</si>
  <si>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</si>
  <si>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</si>
  <si>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</si>
  <si>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</si>
  <si>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</si>
  <si>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</si>
  <si>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</si>
  <si>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</si>
  <si>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</si>
  <si>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</si>
  <si>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</si>
  <si>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</si>
  <si>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</si>
  <si>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</si>
  <si>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</si>
  <si>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</si>
  <si>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</si>
  <si>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</si>
  <si>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</si>
  <si>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</si>
  <si>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</si>
  <si>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</si>
  <si>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</si>
  <si>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</si>
  <si>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</si>
  <si>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</si>
  <si>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</si>
  <si>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</si>
  <si>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</si>
  <si>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</si>
  <si>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</si>
  <si>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</si>
  <si>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C23.4 - Manufacture of other porcelain and ceramic products (s2c_NC:C234)</t>
  </si>
  <si>
    <t>UNITED KINGDOM (GIBRALTAR) (AFTER BREXIT) (s2c_GA:x116)</t>
  </si>
  <si>
    <t>C23.4.1 - Manufacture of ceramic household and ornamental articles (s2c_NC:C2341)</t>
  </si>
  <si>
    <t>European Union institutions (s2c_GA:EU)</t>
  </si>
  <si>
    <t>Temporary identifier for country 1 (s2c_GA:x112)</t>
  </si>
  <si>
    <t>C23.4.2 - Manufacture of ceramic sanitary fixtures (s2c_NC:C2342)</t>
  </si>
  <si>
    <t>Supranational Issuers (s2c_GA:XA)</t>
  </si>
  <si>
    <t>Temporary identifier for country 2 (s2c_GA:x113)</t>
  </si>
  <si>
    <t>C23.4.3 - Manufacture of ceramic insulators and insulating fittings (s2c_NC:C2343)</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</si>
  <si>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</si>
  <si>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</si>
  <si>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</si>
  <si>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</si>
  <si>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</si>
  <si>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</si>
  <si>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</si>
  <si>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</si>
  <si>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</si>
  <si>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</si>
  <si>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</si>
  <si>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</si>
  <si>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</si>
  <si>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</si>
  <si>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</si>
  <si>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</si>
  <si>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</si>
  <si>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</si>
  <si>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</si>
  <si>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</si>
  <si>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</si>
  <si>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</si>
  <si>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</si>
  <si>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</si>
  <si>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</si>
  <si>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</si>
  <si>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</si>
  <si>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</si>
  <si>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</si>
  <si>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</si>
  <si>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</si>
  <si>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</si>
  <si>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</si>
  <si>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</si>
  <si>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</si>
  <si>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</si>
  <si>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</si>
  <si>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</si>
  <si>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</si>
  <si>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</si>
  <si>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</si>
  <si>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</si>
  <si>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</si>
  <si>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</si>
  <si>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</si>
  <si>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</si>
  <si>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</si>
  <si>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</si>
  <si>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</si>
  <si>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</si>
  <si>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</si>
  <si>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</si>
  <si>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</si>
  <si>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</si>
  <si>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</si>
  <si>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</si>
  <si>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</si>
  <si>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</si>
  <si>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</si>
  <si>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</si>
  <si>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</si>
  <si>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</si>
  <si>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</si>
  <si>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</si>
  <si>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</si>
  <si>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</si>
  <si>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</si>
  <si>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</si>
  <si>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</si>
  <si>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</si>
  <si>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</si>
  <si>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</si>
  <si>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</si>
  <si>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</si>
  <si>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</si>
  <si>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</si>
  <si>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</si>
  <si>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</si>
  <si>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</si>
  <si>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</si>
  <si>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</si>
  <si>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</si>
  <si>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</si>
  <si>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</si>
  <si>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</si>
  <si>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</si>
  <si>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</si>
  <si>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</si>
  <si>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</si>
  <si>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</si>
  <si>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</si>
  <si>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</si>
  <si>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</si>
  <si>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</si>
  <si>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</si>
  <si>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</si>
  <si>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</si>
  <si>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</si>
  <si>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</si>
  <si>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</si>
  <si>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</si>
  <si>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</si>
  <si>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</si>
  <si>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</si>
  <si>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</si>
  <si>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</si>
  <si>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</si>
  <si>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</si>
  <si>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</si>
  <si>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</si>
  <si>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</si>
  <si>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</si>
  <si>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</si>
  <si>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</si>
  <si>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</si>
  <si>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</si>
  <si>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</si>
  <si>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</si>
  <si>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</si>
  <si>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</si>
  <si>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</si>
  <si>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</si>
  <si>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</si>
  <si>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</si>
  <si>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</si>
  <si>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</si>
  <si>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</si>
  <si>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</si>
  <si>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</si>
  <si>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</si>
  <si>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</si>
  <si>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</si>
  <si>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</si>
  <si>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</si>
  <si>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</si>
  <si>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</si>
  <si>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</si>
  <si>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</si>
  <si>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</si>
  <si>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</si>
  <si>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</si>
  <si>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</si>
  <si>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</si>
  <si>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</si>
  <si>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</si>
  <si>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</si>
  <si>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</si>
  <si>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</si>
  <si>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</si>
  <si>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</si>
  <si>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</si>
  <si>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</si>
  <si>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</si>
  <si>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</si>
  <si>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</si>
  <si>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</si>
  <si>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</si>
  <si>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</si>
  <si>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</si>
  <si>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</si>
  <si>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</si>
  <si>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</si>
  <si>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</si>
  <si>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</si>
  <si>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</si>
  <si>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</si>
  <si>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</si>
  <si>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</si>
  <si>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</si>
  <si>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</si>
  <si>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</si>
  <si>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</si>
  <si>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</si>
  <si>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</si>
  <si>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</si>
  <si>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</si>
  <si>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</si>
  <si>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</si>
  <si>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</si>
  <si>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</si>
  <si>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</si>
  <si>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</si>
  <si>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</si>
  <si>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</si>
  <si>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</si>
  <si>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</si>
  <si>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</si>
  <si>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</si>
  <si>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</si>
  <si>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</si>
  <si>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</si>
  <si>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</si>
  <si>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</si>
  <si>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</si>
  <si>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</si>
  <si>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</si>
  <si>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</si>
  <si>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</si>
  <si>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</si>
  <si>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</si>
  <si>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</si>
  <si>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</si>
  <si>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</si>
  <si>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</si>
  <si>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</si>
  <si>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</si>
  <si>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</si>
  <si>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</si>
  <si>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</si>
  <si>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</si>
  <si>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</si>
  <si>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</si>
  <si>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</si>
  <si>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</si>
  <si>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</si>
  <si>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</si>
  <si>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</si>
  <si>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</si>
  <si>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</si>
  <si>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</si>
  <si>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</si>
  <si>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</si>
  <si>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</si>
  <si>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</si>
  <si>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</si>
  <si>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</si>
  <si>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</si>
  <si>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</si>
  <si>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</si>
  <si>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</si>
  <si>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</si>
  <si>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</si>
  <si>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</si>
  <si>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</si>
  <si>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</si>
  <si>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</si>
  <si>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</si>
  <si>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</si>
  <si>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</si>
  <si>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</si>
  <si>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</si>
  <si>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</si>
  <si>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</si>
  <si>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</si>
  <si>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</si>
  <si>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</si>
  <si>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</si>
  <si>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</si>
  <si>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</si>
  <si>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</si>
  <si>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</si>
  <si>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</si>
  <si>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</si>
  <si>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</si>
  <si>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</si>
  <si>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</si>
  <si>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</si>
  <si>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</si>
  <si>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</si>
  <si>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</si>
  <si>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</si>
  <si>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</si>
  <si>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</si>
  <si>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</si>
  <si>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</si>
  <si>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</si>
  <si>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</si>
  <si>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</si>
  <si>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</si>
  <si>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</si>
  <si>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</si>
  <si>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</si>
  <si>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</si>
  <si>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</si>
  <si>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</si>
  <si>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</si>
  <si>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</si>
  <si>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</si>
  <si>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</si>
  <si>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</si>
  <si>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</si>
  <si>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</si>
  <si>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</si>
  <si>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</si>
  <si>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</si>
  <si>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</si>
  <si>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</si>
  <si>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</si>
  <si>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</si>
  <si>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</si>
  <si>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</si>
  <si>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</si>
  <si>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</si>
  <si>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</si>
  <si>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</si>
  <si>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</si>
  <si>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</si>
  <si>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</si>
  <si>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</si>
  <si>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</si>
  <si>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</si>
  <si>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</si>
  <si>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</si>
  <si>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</si>
  <si>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</si>
  <si>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</si>
  <si>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</si>
  <si>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</si>
  <si>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</si>
  <si>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</si>
  <si>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</si>
  <si>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</si>
  <si>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</si>
  <si>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</si>
  <si>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</si>
  <si>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</si>
  <si>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</si>
  <si>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</si>
  <si>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</si>
  <si>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</si>
  <si>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</si>
  <si>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</si>
  <si>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</si>
  <si>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</si>
  <si>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</si>
  <si>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</si>
  <si>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</si>
  <si>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</si>
  <si>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</si>
  <si>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</si>
  <si>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</si>
  <si>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</si>
  <si>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</si>
  <si>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</si>
  <si>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</si>
  <si>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</si>
  <si>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</si>
  <si>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</si>
  <si>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</si>
  <si>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</si>
  <si>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</si>
  <si>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</si>
  <si>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</si>
  <si>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</si>
  <si>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</si>
  <si>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</si>
  <si>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</si>
  <si>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</si>
  <si>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</si>
  <si>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</si>
  <si>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</si>
  <si>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</si>
  <si>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</si>
  <si>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</si>
  <si>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</si>
  <si>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</si>
  <si>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</si>
  <si>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</si>
  <si>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</si>
  <si>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</si>
  <si>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</si>
  <si>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</si>
  <si>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</si>
  <si>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</si>
  <si>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</si>
  <si>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</si>
  <si>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</si>
  <si>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</si>
  <si>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</si>
  <si>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</si>
  <si>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</si>
  <si>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</si>
  <si>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</si>
  <si>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</si>
  <si>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</si>
  <si>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</si>
  <si>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</si>
  <si>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</si>
  <si>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</si>
  <si>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</si>
  <si>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</si>
  <si>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</si>
  <si>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</si>
  <si>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</si>
  <si>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</si>
  <si>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</si>
  <si>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</si>
  <si>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</si>
  <si>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</si>
  <si>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</si>
  <si>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</si>
  <si>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</si>
  <si>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</si>
  <si>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</si>
  <si>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</si>
  <si>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</si>
  <si>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</si>
  <si>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</si>
  <si>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</si>
  <si>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</si>
  <si>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</si>
  <si>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</si>
  <si>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</si>
  <si>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</si>
  <si>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</si>
  <si>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</si>
  <si>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</si>
  <si>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</si>
  <si>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</si>
  <si>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</si>
  <si>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</si>
  <si>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</si>
  <si>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</si>
  <si>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</si>
  <si>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</si>
  <si>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</si>
  <si>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</si>
  <si>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</si>
  <si>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</si>
  <si>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</si>
  <si>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</si>
  <si>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</si>
  <si>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</si>
  <si>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</si>
  <si>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</si>
  <si>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</si>
  <si>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</si>
  <si>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</si>
  <si>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</si>
  <si>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</si>
  <si>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</si>
  <si>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</si>
  <si>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</si>
  <si>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</si>
  <si>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</si>
  <si>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</si>
  <si>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</si>
  <si>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</si>
  <si>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</si>
  <si>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</si>
  <si>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</si>
  <si>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</si>
  <si>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</si>
  <si>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</si>
  <si>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</si>
  <si>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</si>
  <si>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</si>
  <si>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</si>
  <si>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</si>
  <si>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</si>
  <si>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</si>
  <si>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</si>
  <si>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</si>
  <si>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</si>
  <si>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</si>
  <si>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</si>
  <si>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</si>
  <si>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</si>
  <si>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</si>
  <si>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</si>
  <si>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</si>
  <si>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</si>
  <si>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</si>
  <si>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</si>
  <si>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</si>
  <si>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</si>
  <si>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</si>
  <si>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</si>
  <si>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</si>
  <si>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</si>
  <si>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</si>
  <si>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</si>
  <si>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</si>
  <si>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</si>
  <si>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</si>
  <si>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</si>
  <si>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</si>
  <si>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</si>
  <si>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</si>
  <si>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</si>
  <si>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</si>
  <si>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</si>
  <si>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</si>
  <si>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</si>
  <si>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</si>
  <si>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</si>
  <si>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</si>
  <si>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</si>
  <si>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</si>
  <si>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</si>
  <si>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</si>
  <si>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</si>
  <si>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</si>
  <si>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</si>
  <si>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</si>
  <si>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</si>
  <si>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</si>
  <si>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</si>
  <si>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</si>
  <si>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</si>
  <si>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</si>
  <si>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</si>
  <si>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</si>
  <si>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</si>
  <si>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</si>
  <si>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</si>
  <si>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</si>
  <si>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</si>
  <si>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</si>
  <si>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</si>
  <si>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</si>
  <si>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</si>
  <si>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</si>
  <si>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</si>
  <si>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</si>
  <si>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</si>
  <si>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</si>
  <si>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</si>
  <si>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</si>
  <si>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</si>
  <si>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</si>
  <si>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</si>
  <si>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</si>
  <si>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</si>
  <si>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</si>
  <si>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</si>
  <si>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</si>
  <si>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</si>
  <si>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</si>
  <si>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</si>
  <si>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</si>
  <si>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</si>
  <si>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</si>
  <si>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</si>
  <si>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</si>
  <si>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</si>
  <si>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</si>
  <si>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</si>
  <si>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</si>
  <si>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</si>
  <si>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</si>
  <si>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</si>
  <si>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</si>
  <si>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</si>
  <si>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</si>
  <si>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</si>
  <si>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</si>
  <si>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</si>
  <si>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</si>
  <si>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</si>
  <si>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</si>
  <si>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</si>
  <si>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</si>
  <si>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</si>
  <si>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</si>
  <si>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</si>
  <si>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</si>
  <si>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</si>
  <si>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</si>
  <si>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</si>
  <si>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</si>
  <si>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</si>
  <si>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</si>
  <si>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</si>
  <si>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</si>
  <si>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</si>
  <si>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</si>
  <si>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</si>
  <si>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</si>
  <si>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</si>
  <si>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</si>
  <si>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</si>
  <si>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</si>
  <si>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</si>
  <si>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</si>
  <si>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</si>
  <si>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</si>
  <si>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</si>
  <si>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</si>
  <si>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</si>
  <si>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</si>
  <si>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</si>
  <si>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</si>
  <si>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</si>
  <si>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</si>
  <si>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</si>
  <si>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</si>
  <si>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</si>
  <si>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</si>
  <si>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</si>
  <si>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</si>
  <si>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</si>
  <si>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</si>
  <si>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</si>
  <si>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</si>
  <si>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</si>
  <si>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</si>
  <si>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</si>
  <si>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</si>
  <si>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</si>
  <si>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</si>
  <si>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</si>
  <si>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</si>
  <si>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</si>
  <si>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</si>
  <si>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</si>
  <si>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</si>
  <si>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</si>
  <si>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</si>
  <si>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</si>
  <si>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</si>
  <si>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</si>
  <si>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</si>
  <si>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</si>
  <si>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</si>
  <si>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</si>
  <si>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</si>
  <si>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</si>
  <si>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</si>
  <si>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</si>
  <si>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</si>
  <si>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</si>
  <si>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</si>
  <si>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</si>
  <si>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</si>
  <si>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</si>
  <si>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</si>
  <si>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</si>
  <si>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</si>
  <si>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</si>
  <si>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</si>
  <si>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</si>
  <si>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</si>
  <si>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</si>
  <si>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</si>
  <si>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</si>
  <si>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</si>
  <si>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</si>
  <si>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</si>
  <si>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</si>
  <si>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</si>
  <si>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</si>
  <si>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</si>
  <si>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</si>
  <si>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</si>
  <si>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</si>
  <si>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</si>
  <si>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</si>
  <si>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</si>
  <si>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</si>
  <si>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</si>
  <si>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</si>
  <si>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</si>
  <si>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</si>
  <si>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</si>
  <si>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</si>
  <si>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</si>
  <si>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</si>
  <si>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</si>
  <si>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</si>
  <si>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</si>
  <si>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</si>
  <si>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</si>
  <si>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</si>
  <si>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</si>
  <si>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</si>
  <si>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</si>
  <si>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</si>
  <si>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</si>
  <si>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</si>
  <si>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</si>
  <si>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</si>
  <si>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</si>
  <si>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</si>
  <si>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</si>
  <si>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</si>
  <si>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</si>
  <si>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</si>
  <si>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</si>
  <si>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</si>
  <si>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</si>
  <si>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</si>
  <si>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</si>
  <si>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</si>
  <si>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</si>
  <si>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</si>
  <si>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</si>
  <si>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</si>
  <si>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</si>
  <si>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</si>
  <si>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</si>
  <si>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</si>
  <si>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</si>
  <si>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</si>
  <si>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</si>
  <si>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</si>
  <si>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</si>
  <si>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</si>
  <si>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</si>
  <si>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</si>
  <si>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</si>
  <si>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</si>
  <si>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</si>
  <si>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</si>
  <si>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</si>
  <si>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</si>
  <si>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</si>
  <si>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</si>
  <si>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</si>
  <si>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</si>
  <si>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</si>
  <si>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</si>
  <si>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</si>
  <si>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</si>
  <si>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</si>
  <si>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</si>
  <si>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</si>
  <si>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</si>
  <si>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</si>
  <si>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</si>
  <si>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</si>
  <si>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</si>
  <si>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</si>
  <si>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</si>
  <si>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</si>
  <si>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</si>
  <si>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</si>
  <si>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</si>
  <si>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</si>
  <si>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</si>
  <si>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C0010</t>
  </si>
  <si>
    <t>Template Code - Template name</t>
  </si>
  <si>
    <t>PF.01.02 - Basic Information</t>
  </si>
  <si>
    <t>R0010</t>
  </si>
  <si>
    <t>PF.02.01 - Balance sheet</t>
  </si>
  <si>
    <t>R0020</t>
  </si>
  <si>
    <t>PF.06.02 - List of assets</t>
  </si>
  <si>
    <t>R0050</t>
  </si>
  <si>
    <t>Country of authorisation</t>
  </si>
  <si>
    <t>Reporting submission date</t>
  </si>
  <si>
    <t>Reporting reference date</t>
  </si>
  <si>
    <t>R0030</t>
  </si>
  <si>
    <t>Financial year end</t>
  </si>
  <si>
    <t>R0040</t>
  </si>
  <si>
    <t>Currency used for reporting</t>
  </si>
  <si>
    <t>Initial submission or re-submission</t>
  </si>
  <si>
    <t>R0060</t>
  </si>
  <si>
    <t>Pension fund name</t>
  </si>
  <si>
    <t>R0070</t>
  </si>
  <si>
    <t>Pension fund identification code and type of code</t>
  </si>
  <si>
    <t>R0080</t>
  </si>
  <si>
    <t>Pension fund category</t>
  </si>
  <si>
    <t>R0090</t>
  </si>
  <si>
    <t>Pension fund type</t>
  </si>
  <si>
    <t>R0100</t>
  </si>
  <si>
    <t>Type of sponsor arrangement</t>
  </si>
  <si>
    <t>R0110</t>
  </si>
  <si>
    <t>Number of schemes</t>
  </si>
  <si>
    <t>R0120</t>
  </si>
  <si>
    <t>Number of sponsoring undertakings</t>
  </si>
  <si>
    <t>R0130</t>
  </si>
  <si>
    <t>DB</t>
  </si>
  <si>
    <t>DC</t>
  </si>
  <si>
    <t>Total</t>
  </si>
  <si>
    <t>C0020</t>
  </si>
  <si>
    <t>C0040</t>
  </si>
  <si>
    <t>Assets</t>
  </si>
  <si>
    <t>Investments</t>
  </si>
  <si>
    <t/>
  </si>
  <si>
    <t>Property (other than for own use)</t>
  </si>
  <si>
    <t>Equities</t>
  </si>
  <si>
    <t>Equities - listed</t>
  </si>
  <si>
    <t>Equities - unlisted</t>
  </si>
  <si>
    <t>Bonds</t>
  </si>
  <si>
    <t>Government Bonds</t>
  </si>
  <si>
    <t>Corporate Bonds</t>
  </si>
  <si>
    <t>Financial</t>
  </si>
  <si>
    <t>Non-financial</t>
  </si>
  <si>
    <t>Bonds other than Government Bonds and Corporate Bonds</t>
  </si>
  <si>
    <t>Investment funds/shares</t>
  </si>
  <si>
    <t>Equity</t>
  </si>
  <si>
    <t>R0140</t>
  </si>
  <si>
    <t>Mixed</t>
  </si>
  <si>
    <t>R0150</t>
  </si>
  <si>
    <t>Real estate</t>
  </si>
  <si>
    <t>R0160</t>
  </si>
  <si>
    <t>Alternative funds</t>
  </si>
  <si>
    <t>R0170</t>
  </si>
  <si>
    <t>Other investment funds/shares</t>
  </si>
  <si>
    <t>R0180</t>
  </si>
  <si>
    <t>Derivatives</t>
  </si>
  <si>
    <t>R0190</t>
  </si>
  <si>
    <t>Other investments</t>
  </si>
  <si>
    <t>R0200</t>
  </si>
  <si>
    <t>Loans and mortgages</t>
  </si>
  <si>
    <t>R0210</t>
  </si>
  <si>
    <t>Mortgages</t>
  </si>
  <si>
    <t>R0220</t>
  </si>
  <si>
    <t>Loans</t>
  </si>
  <si>
    <t>R0230</t>
  </si>
  <si>
    <t>Reinsurance recoverables</t>
  </si>
  <si>
    <t>R0240</t>
  </si>
  <si>
    <t>Cash and Cash equivalents</t>
  </si>
  <si>
    <t>R0250</t>
  </si>
  <si>
    <t>Any other assets, not elsewhere shown</t>
  </si>
  <si>
    <t>R0260</t>
  </si>
  <si>
    <t>Total assets</t>
  </si>
  <si>
    <t>R0270</t>
  </si>
  <si>
    <t>Liabilities</t>
  </si>
  <si>
    <t>Technical provisions</t>
  </si>
  <si>
    <t>R0280</t>
  </si>
  <si>
    <t>Margin for adverse deviation</t>
  </si>
  <si>
    <t>R0290</t>
  </si>
  <si>
    <t>Reinsurance payables</t>
  </si>
  <si>
    <t>R0300</t>
  </si>
  <si>
    <t>Any other liabilities, not elsewhere shown</t>
  </si>
  <si>
    <t>R0310</t>
  </si>
  <si>
    <t>Total liabilities</t>
  </si>
  <si>
    <t>R0320</t>
  </si>
  <si>
    <t>Regulatory own funds</t>
  </si>
  <si>
    <t>R0330</t>
  </si>
  <si>
    <t>Reserves</t>
  </si>
  <si>
    <t>R0340</t>
  </si>
  <si>
    <t>Statutory</t>
  </si>
  <si>
    <t>R0350</t>
  </si>
  <si>
    <t>Free</t>
  </si>
  <si>
    <t>R0360</t>
  </si>
  <si>
    <t>Profit reserves</t>
  </si>
  <si>
    <t>R0370</t>
  </si>
  <si>
    <t>Portfolio/pension scheme type</t>
  </si>
  <si>
    <t>Country of custody</t>
  </si>
  <si>
    <t>Custodian</t>
  </si>
  <si>
    <t>Quantity</t>
  </si>
  <si>
    <t>Par amount</t>
  </si>
  <si>
    <t>Valuation method</t>
  </si>
  <si>
    <t>Acquisition value</t>
  </si>
  <si>
    <t>Accrued interest</t>
  </si>
  <si>
    <t>Market Asset Value</t>
  </si>
  <si>
    <t>C0030</t>
  </si>
  <si>
    <t>C0050</t>
  </si>
  <si>
    <t>C0060</t>
  </si>
  <si>
    <t>C0070</t>
  </si>
  <si>
    <t>C0075</t>
  </si>
  <si>
    <t>C0080</t>
  </si>
  <si>
    <t>C0090</t>
  </si>
  <si>
    <t>C0100</t>
  </si>
  <si>
    <t>Line identification</t>
  </si>
  <si>
    <t>Asset ID Code and Type of code</t>
  </si>
  <si>
    <t>999</t>
  </si>
  <si>
    <t>Item Title</t>
  </si>
  <si>
    <t>Issuer Name</t>
  </si>
  <si>
    <t>Issuer code and Type of issuer code</t>
  </si>
  <si>
    <t>Issuer Sector</t>
  </si>
  <si>
    <t>Issuer Group</t>
  </si>
  <si>
    <t>Issuer Group Code and Type of issuer group code</t>
  </si>
  <si>
    <t>Issuer Country</t>
  </si>
  <si>
    <t>Currency</t>
  </si>
  <si>
    <t>CIC</t>
  </si>
  <si>
    <t>Alternative investment</t>
  </si>
  <si>
    <t>External rating</t>
  </si>
  <si>
    <t>Nominated ECAI</t>
  </si>
  <si>
    <t>Unit price</t>
  </si>
  <si>
    <t>Unit percentage of par amount price</t>
  </si>
  <si>
    <t>Duration</t>
  </si>
  <si>
    <t>Maturity date</t>
  </si>
  <si>
    <t>C0130</t>
  </si>
  <si>
    <t>C0140</t>
  </si>
  <si>
    <t>C0150</t>
  </si>
  <si>
    <t>C0170</t>
  </si>
  <si>
    <t>C0180</t>
  </si>
  <si>
    <t>C0190</t>
  </si>
  <si>
    <t>C0210</t>
  </si>
  <si>
    <t>C0220</t>
  </si>
  <si>
    <t>C0230</t>
  </si>
  <si>
    <t>C0240</t>
  </si>
  <si>
    <t>C0250</t>
  </si>
  <si>
    <t>C0260</t>
  </si>
  <si>
    <t>C0370</t>
  </si>
  <si>
    <t>C0380</t>
  </si>
  <si>
    <t>C0270</t>
  </si>
  <si>
    <t>C0280</t>
  </si>
  <si>
    <t>Comment</t>
  </si>
  <si>
    <t>Monetary</t>
  </si>
  <si>
    <t>String</t>
  </si>
  <si>
    <t>Date</t>
  </si>
  <si>
    <t>Integer</t>
  </si>
  <si>
    <t>Decimal</t>
  </si>
  <si>
    <t>Pure</t>
  </si>
  <si>
    <t>Boolean</t>
  </si>
  <si>
    <t>C0110</t>
  </si>
  <si>
    <t>C0120</t>
  </si>
  <si>
    <t>Table</t>
  </si>
  <si>
    <t>X axis</t>
  </si>
  <si>
    <t>Y axis</t>
  </si>
  <si>
    <t>Z axis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</si>
</sst>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6">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18">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3" xfId="0">
      <alignment horizontal="left" vertical="top"/>
    </xf>
    <xf numFmtId="0" fontId="1" fillId="3" borderId="6" xfId="0">
      <alignment horizontal="left" vertical="top"/>
    </xf>
    <xf numFmtId="0" fontId="0" fillId="3" borderId="9" xfId="0">
      <alignment horizontal="center"/>
    </xf>
    <xf numFmtId="0" fontId="0" borderId="10" xfId="0"/>
    <xf numFmtId="0" fontId="0" fillId="3" borderId="11" xfId="0"/>
    <xf numFmtId="0" fontId="0" fillId="3" borderId="12" xfId="0"/>
    <xf numFmtId="0" fontId="0" fillId="3" borderId="13" xfId="0"/>
    <xf numFmtId="0" fontId="1" fillId="2" borderId="14" xfId="0">
      <alignment horizontal="left" vertical="top"/>
    </xf>
    <xf numFmtId="0" fontId="1" fillId="3" borderId="15"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8"/>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sheetData>
  <hyperlinks>
    <hyperlink ref="B13" location="'PF.01.01.25.01'!A1" display="PF.01.01.25.01 Content of the submission"/>
    <hyperlink ref="B14" location="'PF.01.02.25.01'!A1" display="PF.01.02.25.01 Basic Information"/>
    <hyperlink ref="B15" location="'PF.02.01.24.01'!A1" display="PF.02.01.24.01 Balance sheet"/>
    <hyperlink ref="B16" location="'PF.06.02.24.01'!A1" display="PF.06.02.24.01 Information on positions held"/>
    <hyperlink ref="B17" location="'PF.06.02.24.02'!A1" display="PF.06.02.24.02 Information on assets"/>
    <hyperlink ref="B18" location="'PT.99.01.24.01'!A1" display="PT.99.01.24.01 Technical table"/>
  </hyperlinks>
  <headerFooter/>
  <legacyDrawing r:id="rId2"/>
</worksheet>
</file>

<file path=xl/worksheets/sheet2.xml><?xml version="1.0" encoding="utf-8"?>
<worksheet xmlns:r="http://schemas.openxmlformats.org/officeDocument/2006/relationships" xmlns="http://schemas.openxmlformats.org/spreadsheetml/2006/main">
  <dimension ref="A1:Q984"/>
  <sheetViews>
    <sheetView workbookViewId="0"/>
  </sheetViews>
  <sheetFormatPr defaultRowHeight="15"/>
  <sheetData>
    <row r="1">
      <c r="A1" s="0" t="s">
        <v>28</v>
      </c>
      <c r="B1" s="0" t="s">
        <v>28</v>
      </c>
      <c r="C1" s="0" t="s">
        <v>28</v>
      </c>
      <c r="D1" s="0" t="s">
        <v>29</v>
      </c>
      <c r="E1" s="0" t="s">
        <v>30</v>
      </c>
      <c r="F1" s="0" t="s">
        <v>31</v>
      </c>
      <c r="G1" s="0" t="s">
        <v>32</v>
      </c>
      <c r="H1" s="0" t="s">
        <v>33</v>
      </c>
      <c r="I1" s="0" t="s">
        <v>34</v>
      </c>
      <c r="J1" s="0" t="s">
        <v>35</v>
      </c>
      <c r="K1" s="0" t="s">
        <v>36</v>
      </c>
      <c r="L1" s="0" t="s">
        <v>37</v>
      </c>
      <c r="M1" s="0" t="s">
        <v>38</v>
      </c>
      <c r="N1" s="0" t="s">
        <v>36</v>
      </c>
      <c r="O1" s="0" t="s">
        <v>30</v>
      </c>
      <c r="P1" s="0" t="s">
        <v>39</v>
      </c>
      <c r="Q1" s="0" t="s">
        <v>40</v>
      </c>
    </row>
    <row r="2">
      <c r="A2" s="0" t="s">
        <v>41</v>
      </c>
      <c r="B2" s="0" t="s">
        <v>42</v>
      </c>
      <c r="C2" s="0" t="s">
        <v>42</v>
      </c>
      <c r="D2" s="0" t="s">
        <v>43</v>
      </c>
      <c r="E2" s="0" t="s">
        <v>44</v>
      </c>
      <c r="F2" s="0" t="s">
        <v>45</v>
      </c>
      <c r="G2" s="0" t="s">
        <v>46</v>
      </c>
      <c r="H2" s="0" t="s">
        <v>47</v>
      </c>
      <c r="I2" s="0" t="s">
        <v>48</v>
      </c>
      <c r="J2" s="0" t="s">
        <v>49</v>
      </c>
      <c r="K2" s="0" t="s">
        <v>29</v>
      </c>
      <c r="L2" s="0" t="s">
        <v>50</v>
      </c>
      <c r="M2" s="0" t="s">
        <v>51</v>
      </c>
      <c r="N2" s="0" t="s">
        <v>29</v>
      </c>
      <c r="O2" s="0" t="s">
        <v>44</v>
      </c>
      <c r="P2" s="0" t="s">
        <v>52</v>
      </c>
      <c r="Q2" s="0" t="s">
        <v>53</v>
      </c>
    </row>
    <row r="3">
      <c r="B3" s="0" t="s">
        <v>54</v>
      </c>
      <c r="C3" s="0" t="s">
        <v>55</v>
      </c>
      <c r="D3" s="0" t="s">
        <v>56</v>
      </c>
      <c r="E3" s="0" t="s">
        <v>57</v>
      </c>
      <c r="F3" s="0" t="s">
        <v>41</v>
      </c>
      <c r="G3" s="0" t="s">
        <v>58</v>
      </c>
      <c r="H3" s="0" t="s">
        <v>59</v>
      </c>
      <c r="I3" s="0" t="s">
        <v>41</v>
      </c>
      <c r="J3" s="0" t="s">
        <v>60</v>
      </c>
      <c r="K3" s="0" t="s">
        <v>43</v>
      </c>
      <c r="L3" s="0" t="s">
        <v>61</v>
      </c>
      <c r="M3" s="0" t="s">
        <v>62</v>
      </c>
      <c r="N3" s="0" t="s">
        <v>43</v>
      </c>
      <c r="O3" s="0" t="s">
        <v>57</v>
      </c>
      <c r="P3" s="0" t="s">
        <v>41</v>
      </c>
      <c r="Q3" s="0" t="s">
        <v>63</v>
      </c>
    </row>
    <row r="4">
      <c r="B4" s="0" t="s">
        <v>41</v>
      </c>
      <c r="C4" s="0" t="s">
        <v>54</v>
      </c>
      <c r="D4" s="0" t="s">
        <v>64</v>
      </c>
      <c r="E4" s="0" t="s">
        <v>65</v>
      </c>
      <c r="G4" s="0" t="s">
        <v>66</v>
      </c>
      <c r="H4" s="0" t="s">
        <v>41</v>
      </c>
      <c r="J4" s="0" t="s">
        <v>67</v>
      </c>
      <c r="K4" s="0" t="s">
        <v>56</v>
      </c>
      <c r="L4" s="0" t="s">
        <v>41</v>
      </c>
      <c r="M4" s="0" t="s">
        <v>68</v>
      </c>
      <c r="N4" s="0" t="s">
        <v>56</v>
      </c>
      <c r="O4" s="0" t="s">
        <v>65</v>
      </c>
      <c r="Q4" s="0" t="s">
        <v>69</v>
      </c>
    </row>
    <row r="5">
      <c r="C5" s="0" t="s">
        <v>41</v>
      </c>
      <c r="D5" s="0" t="s">
        <v>70</v>
      </c>
      <c r="E5" s="0" t="s">
        <v>71</v>
      </c>
      <c r="G5" s="0" t="s">
        <v>72</v>
      </c>
      <c r="J5" s="0" t="s">
        <v>41</v>
      </c>
      <c r="K5" s="0" t="s">
        <v>64</v>
      </c>
      <c r="M5" s="0" t="s">
        <v>73</v>
      </c>
      <c r="N5" s="0" t="s">
        <v>64</v>
      </c>
      <c r="O5" s="0" t="s">
        <v>71</v>
      </c>
      <c r="Q5" s="0" t="s">
        <v>74</v>
      </c>
    </row>
    <row r="6">
      <c r="D6" s="0" t="s">
        <v>75</v>
      </c>
      <c r="E6" s="0" t="s">
        <v>76</v>
      </c>
      <c r="G6" s="0" t="s">
        <v>77</v>
      </c>
      <c r="K6" s="0" t="s">
        <v>70</v>
      </c>
      <c r="M6" s="0" t="s">
        <v>78</v>
      </c>
      <c r="N6" s="0" t="s">
        <v>70</v>
      </c>
      <c r="O6" s="0" t="s">
        <v>76</v>
      </c>
      <c r="Q6" s="0" t="s">
        <v>79</v>
      </c>
    </row>
    <row r="7">
      <c r="D7" s="0" t="s">
        <v>80</v>
      </c>
      <c r="E7" s="0" t="s">
        <v>81</v>
      </c>
      <c r="G7" s="0" t="s">
        <v>82</v>
      </c>
      <c r="K7" s="0" t="s">
        <v>75</v>
      </c>
      <c r="M7" s="0" t="s">
        <v>83</v>
      </c>
      <c r="N7" s="0" t="s">
        <v>75</v>
      </c>
      <c r="O7" s="0" t="s">
        <v>81</v>
      </c>
      <c r="Q7" s="0" t="s">
        <v>84</v>
      </c>
    </row>
    <row r="8">
      <c r="D8" s="0" t="s">
        <v>85</v>
      </c>
      <c r="E8" s="0" t="s">
        <v>86</v>
      </c>
      <c r="G8" s="0" t="s">
        <v>87</v>
      </c>
      <c r="K8" s="0" t="s">
        <v>80</v>
      </c>
      <c r="M8" s="0" t="s">
        <v>88</v>
      </c>
      <c r="N8" s="0" t="s">
        <v>80</v>
      </c>
      <c r="O8" s="0" t="s">
        <v>86</v>
      </c>
      <c r="Q8" s="0" t="s">
        <v>89</v>
      </c>
    </row>
    <row r="9">
      <c r="D9" s="0" t="s">
        <v>90</v>
      </c>
      <c r="E9" s="0" t="s">
        <v>91</v>
      </c>
      <c r="G9" s="0" t="s">
        <v>41</v>
      </c>
      <c r="K9" s="0" t="s">
        <v>85</v>
      </c>
      <c r="M9" s="0" t="s">
        <v>92</v>
      </c>
      <c r="N9" s="0" t="s">
        <v>93</v>
      </c>
      <c r="O9" s="0" t="s">
        <v>91</v>
      </c>
      <c r="Q9" s="0" t="s">
        <v>94</v>
      </c>
    </row>
    <row r="10">
      <c r="D10" s="0" t="s">
        <v>95</v>
      </c>
      <c r="E10" s="0" t="s">
        <v>96</v>
      </c>
      <c r="K10" s="0" t="s">
        <v>90</v>
      </c>
      <c r="M10" s="0" t="s">
        <v>97</v>
      </c>
      <c r="N10" s="0" t="s">
        <v>85</v>
      </c>
      <c r="O10" s="0" t="s">
        <v>96</v>
      </c>
      <c r="Q10" s="0" t="s">
        <v>98</v>
      </c>
    </row>
    <row r="11">
      <c r="D11" s="0" t="s">
        <v>99</v>
      </c>
      <c r="E11" s="0" t="s">
        <v>100</v>
      </c>
      <c r="K11" s="0" t="s">
        <v>95</v>
      </c>
      <c r="M11" s="0" t="s">
        <v>101</v>
      </c>
      <c r="N11" s="0" t="s">
        <v>90</v>
      </c>
      <c r="O11" s="0" t="s">
        <v>100</v>
      </c>
      <c r="Q11" s="0" t="s">
        <v>102</v>
      </c>
    </row>
    <row r="12">
      <c r="D12" s="0" t="s">
        <v>103</v>
      </c>
      <c r="E12" s="0" t="s">
        <v>104</v>
      </c>
      <c r="K12" s="0" t="s">
        <v>99</v>
      </c>
      <c r="M12" s="0" t="s">
        <v>105</v>
      </c>
      <c r="N12" s="0" t="s">
        <v>95</v>
      </c>
      <c r="O12" s="0" t="s">
        <v>104</v>
      </c>
      <c r="Q12" s="0" t="s">
        <v>106</v>
      </c>
    </row>
    <row r="13">
      <c r="D13" s="0" t="s">
        <v>107</v>
      </c>
      <c r="E13" s="0" t="s">
        <v>108</v>
      </c>
      <c r="K13" s="0" t="s">
        <v>103</v>
      </c>
      <c r="M13" s="0" t="s">
        <v>109</v>
      </c>
      <c r="N13" s="0" t="s">
        <v>99</v>
      </c>
      <c r="O13" s="0" t="s">
        <v>108</v>
      </c>
      <c r="Q13" s="0" t="s">
        <v>110</v>
      </c>
    </row>
    <row r="14">
      <c r="D14" s="0" t="s">
        <v>111</v>
      </c>
      <c r="E14" s="0" t="s">
        <v>112</v>
      </c>
      <c r="K14" s="0" t="s">
        <v>107</v>
      </c>
      <c r="M14" s="0" t="s">
        <v>113</v>
      </c>
      <c r="N14" s="0" t="s">
        <v>103</v>
      </c>
      <c r="O14" s="0" t="s">
        <v>112</v>
      </c>
      <c r="Q14" s="0" t="s">
        <v>114</v>
      </c>
    </row>
    <row r="15">
      <c r="D15" s="0" t="s">
        <v>115</v>
      </c>
      <c r="E15" s="0" t="s">
        <v>116</v>
      </c>
      <c r="K15" s="0" t="s">
        <v>111</v>
      </c>
      <c r="M15" s="0" t="s">
        <v>117</v>
      </c>
      <c r="N15" s="0" t="s">
        <v>107</v>
      </c>
      <c r="O15" s="0" t="s">
        <v>116</v>
      </c>
      <c r="Q15" s="0" t="s">
        <v>118</v>
      </c>
    </row>
    <row r="16">
      <c r="D16" s="0" t="s">
        <v>119</v>
      </c>
      <c r="E16" s="0" t="s">
        <v>120</v>
      </c>
      <c r="K16" s="0" t="s">
        <v>115</v>
      </c>
      <c r="M16" s="0" t="s">
        <v>121</v>
      </c>
      <c r="N16" s="0" t="s">
        <v>111</v>
      </c>
      <c r="O16" s="0" t="s">
        <v>120</v>
      </c>
      <c r="Q16" s="0" t="s">
        <v>122</v>
      </c>
    </row>
    <row r="17">
      <c r="D17" s="0" t="s">
        <v>123</v>
      </c>
      <c r="E17" s="0" t="s">
        <v>124</v>
      </c>
      <c r="K17" s="0" t="s">
        <v>119</v>
      </c>
      <c r="M17" s="0" t="s">
        <v>125</v>
      </c>
      <c r="N17" s="0" t="s">
        <v>115</v>
      </c>
      <c r="O17" s="0" t="s">
        <v>124</v>
      </c>
      <c r="Q17" s="0" t="s">
        <v>126</v>
      </c>
    </row>
    <row r="18">
      <c r="D18" s="0" t="s">
        <v>127</v>
      </c>
      <c r="E18" s="0" t="s">
        <v>128</v>
      </c>
      <c r="K18" s="0" t="s">
        <v>123</v>
      </c>
      <c r="M18" s="0" t="s">
        <v>129</v>
      </c>
      <c r="N18" s="0" t="s">
        <v>119</v>
      </c>
      <c r="O18" s="0" t="s">
        <v>128</v>
      </c>
      <c r="Q18" s="0" t="s">
        <v>130</v>
      </c>
    </row>
    <row r="19">
      <c r="D19" s="0" t="s">
        <v>131</v>
      </c>
      <c r="E19" s="0" t="s">
        <v>132</v>
      </c>
      <c r="K19" s="0" t="s">
        <v>127</v>
      </c>
      <c r="M19" s="0" t="s">
        <v>133</v>
      </c>
      <c r="N19" s="0" t="s">
        <v>123</v>
      </c>
      <c r="O19" s="0" t="s">
        <v>132</v>
      </c>
      <c r="Q19" s="0" t="s">
        <v>134</v>
      </c>
    </row>
    <row r="20">
      <c r="D20" s="0" t="s">
        <v>135</v>
      </c>
      <c r="E20" s="0" t="s">
        <v>136</v>
      </c>
      <c r="K20" s="0" t="s">
        <v>131</v>
      </c>
      <c r="M20" s="0" t="s">
        <v>137</v>
      </c>
      <c r="N20" s="0" t="s">
        <v>127</v>
      </c>
      <c r="O20" s="0" t="s">
        <v>136</v>
      </c>
      <c r="Q20" s="0" t="s">
        <v>138</v>
      </c>
    </row>
    <row r="21">
      <c r="D21" s="0" t="s">
        <v>139</v>
      </c>
      <c r="E21" s="0" t="s">
        <v>140</v>
      </c>
      <c r="K21" s="0" t="s">
        <v>135</v>
      </c>
      <c r="M21" s="0" t="s">
        <v>141</v>
      </c>
      <c r="N21" s="0" t="s">
        <v>131</v>
      </c>
      <c r="O21" s="0" t="s">
        <v>140</v>
      </c>
      <c r="Q21" s="0" t="s">
        <v>142</v>
      </c>
    </row>
    <row r="22">
      <c r="D22" s="0" t="s">
        <v>143</v>
      </c>
      <c r="E22" s="0" t="s">
        <v>144</v>
      </c>
      <c r="K22" s="0" t="s">
        <v>139</v>
      </c>
      <c r="M22" s="0" t="s">
        <v>145</v>
      </c>
      <c r="N22" s="0" t="s">
        <v>135</v>
      </c>
      <c r="O22" s="0" t="s">
        <v>144</v>
      </c>
      <c r="Q22" s="0" t="s">
        <v>146</v>
      </c>
    </row>
    <row r="23">
      <c r="D23" s="0" t="s">
        <v>147</v>
      </c>
      <c r="E23" s="0" t="s">
        <v>148</v>
      </c>
      <c r="K23" s="0" t="s">
        <v>143</v>
      </c>
      <c r="M23" s="0" t="s">
        <v>149</v>
      </c>
      <c r="N23" s="0" t="s">
        <v>139</v>
      </c>
      <c r="O23" s="0" t="s">
        <v>148</v>
      </c>
      <c r="Q23" s="0" t="s">
        <v>150</v>
      </c>
    </row>
    <row r="24">
      <c r="D24" s="0" t="s">
        <v>151</v>
      </c>
      <c r="E24" s="0" t="s">
        <v>152</v>
      </c>
      <c r="K24" s="0" t="s">
        <v>147</v>
      </c>
      <c r="M24" s="0" t="s">
        <v>153</v>
      </c>
      <c r="N24" s="0" t="s">
        <v>143</v>
      </c>
      <c r="O24" s="0" t="s">
        <v>152</v>
      </c>
      <c r="Q24" s="0" t="s">
        <v>154</v>
      </c>
    </row>
    <row r="25">
      <c r="D25" s="0" t="s">
        <v>155</v>
      </c>
      <c r="E25" s="0" t="s">
        <v>156</v>
      </c>
      <c r="K25" s="0" t="s">
        <v>151</v>
      </c>
      <c r="M25" s="0" t="s">
        <v>157</v>
      </c>
      <c r="N25" s="0" t="s">
        <v>147</v>
      </c>
      <c r="O25" s="0" t="s">
        <v>156</v>
      </c>
      <c r="Q25" s="0" t="s">
        <v>158</v>
      </c>
    </row>
    <row r="26">
      <c r="D26" s="0" t="s">
        <v>159</v>
      </c>
      <c r="E26" s="0" t="s">
        <v>160</v>
      </c>
      <c r="K26" s="0" t="s">
        <v>155</v>
      </c>
      <c r="M26" s="0" t="s">
        <v>161</v>
      </c>
      <c r="N26" s="0" t="s">
        <v>162</v>
      </c>
      <c r="O26" s="0" t="s">
        <v>160</v>
      </c>
      <c r="Q26" s="0" t="s">
        <v>163</v>
      </c>
    </row>
    <row r="27">
      <c r="D27" s="0" t="s">
        <v>164</v>
      </c>
      <c r="E27" s="0" t="s">
        <v>165</v>
      </c>
      <c r="K27" s="0" t="s">
        <v>159</v>
      </c>
      <c r="M27" s="0" t="s">
        <v>166</v>
      </c>
      <c r="N27" s="0" t="s">
        <v>151</v>
      </c>
      <c r="O27" s="0" t="s">
        <v>165</v>
      </c>
      <c r="Q27" s="0" t="s">
        <v>167</v>
      </c>
    </row>
    <row r="28">
      <c r="D28" s="0" t="s">
        <v>168</v>
      </c>
      <c r="E28" s="0" t="s">
        <v>169</v>
      </c>
      <c r="K28" s="0" t="s">
        <v>164</v>
      </c>
      <c r="M28" s="0" t="s">
        <v>170</v>
      </c>
      <c r="N28" s="0" t="s">
        <v>155</v>
      </c>
      <c r="O28" s="0" t="s">
        <v>169</v>
      </c>
      <c r="Q28" s="0" t="s">
        <v>171</v>
      </c>
    </row>
    <row r="29">
      <c r="D29" s="0" t="s">
        <v>172</v>
      </c>
      <c r="E29" s="0" t="s">
        <v>173</v>
      </c>
      <c r="K29" s="0" t="s">
        <v>168</v>
      </c>
      <c r="M29" s="0" t="s">
        <v>174</v>
      </c>
      <c r="N29" s="0" t="s">
        <v>159</v>
      </c>
      <c r="O29" s="0" t="s">
        <v>173</v>
      </c>
      <c r="Q29" s="0" t="s">
        <v>175</v>
      </c>
    </row>
    <row r="30">
      <c r="D30" s="0" t="s">
        <v>176</v>
      </c>
      <c r="E30" s="0" t="s">
        <v>177</v>
      </c>
      <c r="K30" s="0" t="s">
        <v>172</v>
      </c>
      <c r="M30" s="0" t="s">
        <v>178</v>
      </c>
      <c r="N30" s="0" t="s">
        <v>164</v>
      </c>
      <c r="O30" s="0" t="s">
        <v>177</v>
      </c>
      <c r="Q30" s="0" t="s">
        <v>179</v>
      </c>
    </row>
    <row r="31">
      <c r="D31" s="0" t="s">
        <v>180</v>
      </c>
      <c r="E31" s="0" t="s">
        <v>181</v>
      </c>
      <c r="K31" s="0" t="s">
        <v>176</v>
      </c>
      <c r="M31" s="0" t="s">
        <v>182</v>
      </c>
      <c r="N31" s="0" t="s">
        <v>168</v>
      </c>
      <c r="O31" s="0" t="s">
        <v>181</v>
      </c>
      <c r="Q31" s="0" t="s">
        <v>183</v>
      </c>
    </row>
    <row r="32">
      <c r="D32" s="0" t="s">
        <v>184</v>
      </c>
      <c r="E32" s="0" t="s">
        <v>185</v>
      </c>
      <c r="K32" s="0" t="s">
        <v>180</v>
      </c>
      <c r="M32" s="0" t="s">
        <v>186</v>
      </c>
      <c r="N32" s="0" t="s">
        <v>172</v>
      </c>
      <c r="O32" s="0" t="s">
        <v>185</v>
      </c>
      <c r="Q32" s="0" t="s">
        <v>187</v>
      </c>
    </row>
    <row r="33">
      <c r="D33" s="0" t="s">
        <v>188</v>
      </c>
      <c r="E33" s="0" t="s">
        <v>189</v>
      </c>
      <c r="K33" s="0" t="s">
        <v>184</v>
      </c>
      <c r="M33" s="0" t="s">
        <v>190</v>
      </c>
      <c r="N33" s="0" t="s">
        <v>176</v>
      </c>
      <c r="O33" s="0" t="s">
        <v>189</v>
      </c>
      <c r="Q33" s="0" t="s">
        <v>191</v>
      </c>
    </row>
    <row r="34">
      <c r="D34" s="0" t="s">
        <v>192</v>
      </c>
      <c r="E34" s="0" t="s">
        <v>193</v>
      </c>
      <c r="K34" s="0" t="s">
        <v>188</v>
      </c>
      <c r="M34" s="0" t="s">
        <v>194</v>
      </c>
      <c r="N34" s="0" t="s">
        <v>195</v>
      </c>
      <c r="O34" s="0" t="s">
        <v>193</v>
      </c>
      <c r="Q34" s="0" t="s">
        <v>196</v>
      </c>
    </row>
    <row r="35">
      <c r="D35" s="0" t="s">
        <v>197</v>
      </c>
      <c r="E35" s="0" t="s">
        <v>198</v>
      </c>
      <c r="K35" s="0" t="s">
        <v>192</v>
      </c>
      <c r="M35" s="0" t="s">
        <v>199</v>
      </c>
      <c r="N35" s="0" t="s">
        <v>180</v>
      </c>
      <c r="O35" s="0" t="s">
        <v>198</v>
      </c>
      <c r="Q35" s="0" t="s">
        <v>200</v>
      </c>
    </row>
    <row r="36">
      <c r="D36" s="0" t="s">
        <v>201</v>
      </c>
      <c r="E36" s="0" t="s">
        <v>202</v>
      </c>
      <c r="K36" s="0" t="s">
        <v>197</v>
      </c>
      <c r="M36" s="0" t="s">
        <v>203</v>
      </c>
      <c r="N36" s="0" t="s">
        <v>184</v>
      </c>
      <c r="O36" s="0" t="s">
        <v>202</v>
      </c>
      <c r="Q36" s="0" t="s">
        <v>204</v>
      </c>
    </row>
    <row r="37">
      <c r="D37" s="0" t="s">
        <v>205</v>
      </c>
      <c r="E37" s="0" t="s">
        <v>206</v>
      </c>
      <c r="K37" s="0" t="s">
        <v>201</v>
      </c>
      <c r="M37" s="0" t="s">
        <v>207</v>
      </c>
      <c r="N37" s="0" t="s">
        <v>188</v>
      </c>
      <c r="O37" s="0" t="s">
        <v>206</v>
      </c>
      <c r="Q37" s="0" t="s">
        <v>208</v>
      </c>
    </row>
    <row r="38">
      <c r="D38" s="0" t="s">
        <v>209</v>
      </c>
      <c r="E38" s="0" t="s">
        <v>210</v>
      </c>
      <c r="K38" s="0" t="s">
        <v>205</v>
      </c>
      <c r="M38" s="0" t="s">
        <v>211</v>
      </c>
      <c r="N38" s="0" t="s">
        <v>192</v>
      </c>
      <c r="O38" s="0" t="s">
        <v>210</v>
      </c>
      <c r="Q38" s="0" t="s">
        <v>212</v>
      </c>
    </row>
    <row r="39">
      <c r="D39" s="0" t="s">
        <v>213</v>
      </c>
      <c r="E39" s="0" t="s">
        <v>214</v>
      </c>
      <c r="K39" s="0" t="s">
        <v>209</v>
      </c>
      <c r="M39" s="0" t="s">
        <v>215</v>
      </c>
      <c r="N39" s="0" t="s">
        <v>197</v>
      </c>
      <c r="O39" s="0" t="s">
        <v>214</v>
      </c>
      <c r="Q39" s="0" t="s">
        <v>216</v>
      </c>
    </row>
    <row r="40">
      <c r="D40" s="0" t="s">
        <v>217</v>
      </c>
      <c r="E40" s="0" t="s">
        <v>218</v>
      </c>
      <c r="K40" s="0" t="s">
        <v>213</v>
      </c>
      <c r="M40" s="0" t="s">
        <v>219</v>
      </c>
      <c r="N40" s="0" t="s">
        <v>201</v>
      </c>
      <c r="O40" s="0" t="s">
        <v>218</v>
      </c>
      <c r="Q40" s="0" t="s">
        <v>220</v>
      </c>
    </row>
    <row r="41">
      <c r="D41" s="0" t="s">
        <v>221</v>
      </c>
      <c r="E41" s="0" t="s">
        <v>222</v>
      </c>
      <c r="K41" s="0" t="s">
        <v>217</v>
      </c>
      <c r="M41" s="0" t="s">
        <v>223</v>
      </c>
      <c r="N41" s="0" t="s">
        <v>205</v>
      </c>
      <c r="O41" s="0" t="s">
        <v>222</v>
      </c>
      <c r="Q41" s="0" t="s">
        <v>224</v>
      </c>
    </row>
    <row r="42">
      <c r="D42" s="0" t="s">
        <v>225</v>
      </c>
      <c r="E42" s="0" t="s">
        <v>226</v>
      </c>
      <c r="K42" s="0" t="s">
        <v>221</v>
      </c>
      <c r="M42" s="0" t="s">
        <v>227</v>
      </c>
      <c r="N42" s="0" t="s">
        <v>209</v>
      </c>
      <c r="O42" s="0" t="s">
        <v>226</v>
      </c>
      <c r="Q42" s="0" t="s">
        <v>228</v>
      </c>
    </row>
    <row r="43">
      <c r="D43" s="0" t="s">
        <v>229</v>
      </c>
      <c r="E43" s="0" t="s">
        <v>230</v>
      </c>
      <c r="K43" s="0" t="s">
        <v>225</v>
      </c>
      <c r="M43" s="0" t="s">
        <v>231</v>
      </c>
      <c r="N43" s="0" t="s">
        <v>232</v>
      </c>
      <c r="O43" s="0" t="s">
        <v>230</v>
      </c>
      <c r="Q43" s="0" t="s">
        <v>233</v>
      </c>
    </row>
    <row r="44">
      <c r="D44" s="0" t="s">
        <v>234</v>
      </c>
      <c r="E44" s="0" t="s">
        <v>235</v>
      </c>
      <c r="K44" s="0" t="s">
        <v>229</v>
      </c>
      <c r="M44" s="0" t="s">
        <v>236</v>
      </c>
      <c r="N44" s="0" t="s">
        <v>213</v>
      </c>
      <c r="O44" s="0" t="s">
        <v>235</v>
      </c>
      <c r="Q44" s="0" t="s">
        <v>237</v>
      </c>
    </row>
    <row r="45">
      <c r="D45" s="0" t="s">
        <v>238</v>
      </c>
      <c r="E45" s="0" t="s">
        <v>239</v>
      </c>
      <c r="K45" s="0" t="s">
        <v>234</v>
      </c>
      <c r="M45" s="0" t="s">
        <v>240</v>
      </c>
      <c r="N45" s="0" t="s">
        <v>217</v>
      </c>
      <c r="O45" s="0" t="s">
        <v>239</v>
      </c>
      <c r="Q45" s="0" t="s">
        <v>241</v>
      </c>
    </row>
    <row r="46">
      <c r="D46" s="0" t="s">
        <v>242</v>
      </c>
      <c r="E46" s="0" t="s">
        <v>243</v>
      </c>
      <c r="K46" s="0" t="s">
        <v>238</v>
      </c>
      <c r="M46" s="0" t="s">
        <v>244</v>
      </c>
      <c r="N46" s="0" t="s">
        <v>221</v>
      </c>
      <c r="O46" s="0" t="s">
        <v>243</v>
      </c>
      <c r="Q46" s="0" t="s">
        <v>245</v>
      </c>
    </row>
    <row r="47">
      <c r="D47" s="0" t="s">
        <v>246</v>
      </c>
      <c r="E47" s="0" t="s">
        <v>247</v>
      </c>
      <c r="K47" s="0" t="s">
        <v>242</v>
      </c>
      <c r="M47" s="0" t="s">
        <v>248</v>
      </c>
      <c r="N47" s="0" t="s">
        <v>225</v>
      </c>
      <c r="O47" s="0" t="s">
        <v>247</v>
      </c>
      <c r="Q47" s="0" t="s">
        <v>249</v>
      </c>
    </row>
    <row r="48">
      <c r="D48" s="0" t="s">
        <v>250</v>
      </c>
      <c r="E48" s="0" t="s">
        <v>251</v>
      </c>
      <c r="K48" s="0" t="s">
        <v>246</v>
      </c>
      <c r="M48" s="0" t="s">
        <v>252</v>
      </c>
      <c r="N48" s="0" t="s">
        <v>229</v>
      </c>
      <c r="O48" s="0" t="s">
        <v>251</v>
      </c>
      <c r="Q48" s="0" t="s">
        <v>253</v>
      </c>
    </row>
    <row r="49">
      <c r="D49" s="0" t="s">
        <v>254</v>
      </c>
      <c r="E49" s="0" t="s">
        <v>255</v>
      </c>
      <c r="K49" s="0" t="s">
        <v>250</v>
      </c>
      <c r="M49" s="0" t="s">
        <v>256</v>
      </c>
      <c r="N49" s="0" t="s">
        <v>234</v>
      </c>
      <c r="O49" s="0" t="s">
        <v>255</v>
      </c>
      <c r="Q49" s="0" t="s">
        <v>257</v>
      </c>
    </row>
    <row r="50">
      <c r="D50" s="0" t="s">
        <v>258</v>
      </c>
      <c r="E50" s="0" t="s">
        <v>259</v>
      </c>
      <c r="K50" s="0" t="s">
        <v>254</v>
      </c>
      <c r="M50" s="0" t="s">
        <v>260</v>
      </c>
      <c r="N50" s="0" t="s">
        <v>238</v>
      </c>
      <c r="O50" s="0" t="s">
        <v>259</v>
      </c>
      <c r="Q50" s="0" t="s">
        <v>261</v>
      </c>
    </row>
    <row r="51">
      <c r="D51" s="0" t="s">
        <v>262</v>
      </c>
      <c r="E51" s="0" t="s">
        <v>263</v>
      </c>
      <c r="K51" s="0" t="s">
        <v>258</v>
      </c>
      <c r="M51" s="0" t="s">
        <v>264</v>
      </c>
      <c r="N51" s="0" t="s">
        <v>242</v>
      </c>
      <c r="O51" s="0" t="s">
        <v>263</v>
      </c>
      <c r="Q51" s="0" t="s">
        <v>265</v>
      </c>
    </row>
    <row r="52">
      <c r="D52" s="0" t="s">
        <v>266</v>
      </c>
      <c r="E52" s="0" t="s">
        <v>267</v>
      </c>
      <c r="K52" s="0" t="s">
        <v>262</v>
      </c>
      <c r="M52" s="0" t="s">
        <v>268</v>
      </c>
      <c r="N52" s="0" t="s">
        <v>246</v>
      </c>
      <c r="O52" s="0" t="s">
        <v>267</v>
      </c>
      <c r="Q52" s="0" t="s">
        <v>269</v>
      </c>
    </row>
    <row r="53">
      <c r="D53" s="0" t="s">
        <v>270</v>
      </c>
      <c r="E53" s="0" t="s">
        <v>271</v>
      </c>
      <c r="K53" s="0" t="s">
        <v>266</v>
      </c>
      <c r="M53" s="0" t="s">
        <v>272</v>
      </c>
      <c r="N53" s="0" t="s">
        <v>250</v>
      </c>
      <c r="O53" s="0" t="s">
        <v>271</v>
      </c>
      <c r="Q53" s="0" t="s">
        <v>41</v>
      </c>
    </row>
    <row r="54">
      <c r="D54" s="0" t="s">
        <v>273</v>
      </c>
      <c r="E54" s="0" t="s">
        <v>274</v>
      </c>
      <c r="K54" s="0" t="s">
        <v>270</v>
      </c>
      <c r="M54" s="0" t="s">
        <v>275</v>
      </c>
      <c r="N54" s="0" t="s">
        <v>254</v>
      </c>
      <c r="O54" s="0" t="s">
        <v>274</v>
      </c>
    </row>
    <row r="55">
      <c r="D55" s="0" t="s">
        <v>276</v>
      </c>
      <c r="E55" s="0" t="s">
        <v>277</v>
      </c>
      <c r="K55" s="0" t="s">
        <v>273</v>
      </c>
      <c r="M55" s="0" t="s">
        <v>278</v>
      </c>
      <c r="N55" s="0" t="s">
        <v>258</v>
      </c>
      <c r="O55" s="0" t="s">
        <v>277</v>
      </c>
    </row>
    <row r="56">
      <c r="D56" s="0" t="s">
        <v>279</v>
      </c>
      <c r="E56" s="0" t="s">
        <v>280</v>
      </c>
      <c r="K56" s="0" t="s">
        <v>276</v>
      </c>
      <c r="M56" s="0" t="s">
        <v>281</v>
      </c>
      <c r="N56" s="0" t="s">
        <v>262</v>
      </c>
      <c r="O56" s="0" t="s">
        <v>280</v>
      </c>
    </row>
    <row r="57">
      <c r="D57" s="0" t="s">
        <v>282</v>
      </c>
      <c r="E57" s="0" t="s">
        <v>283</v>
      </c>
      <c r="K57" s="0" t="s">
        <v>279</v>
      </c>
      <c r="M57" s="0" t="s">
        <v>284</v>
      </c>
      <c r="N57" s="0" t="s">
        <v>266</v>
      </c>
      <c r="O57" s="0" t="s">
        <v>283</v>
      </c>
    </row>
    <row r="58">
      <c r="D58" s="0" t="s">
        <v>285</v>
      </c>
      <c r="E58" s="0" t="s">
        <v>286</v>
      </c>
      <c r="K58" s="0" t="s">
        <v>282</v>
      </c>
      <c r="M58" s="0" t="s">
        <v>287</v>
      </c>
      <c r="N58" s="0" t="s">
        <v>270</v>
      </c>
      <c r="O58" s="0" t="s">
        <v>286</v>
      </c>
    </row>
    <row r="59">
      <c r="D59" s="0" t="s">
        <v>288</v>
      </c>
      <c r="E59" s="0" t="s">
        <v>289</v>
      </c>
      <c r="K59" s="0" t="s">
        <v>285</v>
      </c>
      <c r="M59" s="0" t="s">
        <v>290</v>
      </c>
      <c r="N59" s="0" t="s">
        <v>273</v>
      </c>
      <c r="O59" s="0" t="s">
        <v>289</v>
      </c>
    </row>
    <row r="60">
      <c r="D60" s="0" t="s">
        <v>291</v>
      </c>
      <c r="E60" s="0" t="s">
        <v>292</v>
      </c>
      <c r="K60" s="0" t="s">
        <v>288</v>
      </c>
      <c r="M60" s="0" t="s">
        <v>293</v>
      </c>
      <c r="N60" s="0" t="s">
        <v>276</v>
      </c>
      <c r="O60" s="0" t="s">
        <v>292</v>
      </c>
    </row>
    <row r="61">
      <c r="D61" s="0" t="s">
        <v>294</v>
      </c>
      <c r="E61" s="0" t="s">
        <v>295</v>
      </c>
      <c r="K61" s="0" t="s">
        <v>291</v>
      </c>
      <c r="M61" s="0" t="s">
        <v>296</v>
      </c>
      <c r="N61" s="0" t="s">
        <v>279</v>
      </c>
      <c r="O61" s="0" t="s">
        <v>295</v>
      </c>
    </row>
    <row r="62">
      <c r="D62" s="0" t="s">
        <v>297</v>
      </c>
      <c r="E62" s="0" t="s">
        <v>298</v>
      </c>
      <c r="K62" s="0" t="s">
        <v>294</v>
      </c>
      <c r="M62" s="0" t="s">
        <v>299</v>
      </c>
      <c r="N62" s="0" t="s">
        <v>282</v>
      </c>
      <c r="O62" s="0" t="s">
        <v>298</v>
      </c>
    </row>
    <row r="63">
      <c r="D63" s="0" t="s">
        <v>300</v>
      </c>
      <c r="E63" s="0" t="s">
        <v>301</v>
      </c>
      <c r="K63" s="0" t="s">
        <v>297</v>
      </c>
      <c r="M63" s="0" t="s">
        <v>302</v>
      </c>
      <c r="N63" s="0" t="s">
        <v>285</v>
      </c>
      <c r="O63" s="0" t="s">
        <v>301</v>
      </c>
    </row>
    <row r="64">
      <c r="D64" s="0" t="s">
        <v>303</v>
      </c>
      <c r="E64" s="0" t="s">
        <v>304</v>
      </c>
      <c r="K64" s="0" t="s">
        <v>300</v>
      </c>
      <c r="M64" s="0" t="s">
        <v>305</v>
      </c>
      <c r="N64" s="0" t="s">
        <v>288</v>
      </c>
      <c r="O64" s="0" t="s">
        <v>304</v>
      </c>
    </row>
    <row r="65">
      <c r="D65" s="0" t="s">
        <v>306</v>
      </c>
      <c r="E65" s="0" t="s">
        <v>307</v>
      </c>
      <c r="K65" s="0" t="s">
        <v>303</v>
      </c>
      <c r="M65" s="0" t="s">
        <v>308</v>
      </c>
      <c r="N65" s="0" t="s">
        <v>291</v>
      </c>
      <c r="O65" s="0" t="s">
        <v>307</v>
      </c>
    </row>
    <row r="66">
      <c r="D66" s="0" t="s">
        <v>309</v>
      </c>
      <c r="E66" s="0" t="s">
        <v>310</v>
      </c>
      <c r="K66" s="0" t="s">
        <v>306</v>
      </c>
      <c r="M66" s="0" t="s">
        <v>311</v>
      </c>
      <c r="N66" s="0" t="s">
        <v>294</v>
      </c>
      <c r="O66" s="0" t="s">
        <v>310</v>
      </c>
    </row>
    <row r="67">
      <c r="D67" s="0" t="s">
        <v>312</v>
      </c>
      <c r="E67" s="0" t="s">
        <v>313</v>
      </c>
      <c r="K67" s="0" t="s">
        <v>309</v>
      </c>
      <c r="M67" s="0" t="s">
        <v>314</v>
      </c>
      <c r="N67" s="0" t="s">
        <v>297</v>
      </c>
      <c r="O67" s="0" t="s">
        <v>313</v>
      </c>
    </row>
    <row r="68">
      <c r="D68" s="0" t="s">
        <v>315</v>
      </c>
      <c r="E68" s="0" t="s">
        <v>316</v>
      </c>
      <c r="K68" s="0" t="s">
        <v>312</v>
      </c>
      <c r="M68" s="0" t="s">
        <v>317</v>
      </c>
      <c r="N68" s="0" t="s">
        <v>300</v>
      </c>
      <c r="O68" s="0" t="s">
        <v>316</v>
      </c>
    </row>
    <row r="69">
      <c r="D69" s="0" t="s">
        <v>318</v>
      </c>
      <c r="E69" s="0" t="s">
        <v>319</v>
      </c>
      <c r="K69" s="0" t="s">
        <v>315</v>
      </c>
      <c r="M69" s="0" t="s">
        <v>320</v>
      </c>
      <c r="N69" s="0" t="s">
        <v>303</v>
      </c>
      <c r="O69" s="0" t="s">
        <v>319</v>
      </c>
    </row>
    <row r="70">
      <c r="D70" s="0" t="s">
        <v>321</v>
      </c>
      <c r="E70" s="0" t="s">
        <v>322</v>
      </c>
      <c r="K70" s="0" t="s">
        <v>318</v>
      </c>
      <c r="M70" s="0" t="s">
        <v>323</v>
      </c>
      <c r="N70" s="0" t="s">
        <v>306</v>
      </c>
      <c r="O70" s="0" t="s">
        <v>322</v>
      </c>
    </row>
    <row r="71">
      <c r="D71" s="0" t="s">
        <v>324</v>
      </c>
      <c r="E71" s="0" t="s">
        <v>325</v>
      </c>
      <c r="K71" s="0" t="s">
        <v>321</v>
      </c>
      <c r="M71" s="0" t="s">
        <v>326</v>
      </c>
      <c r="N71" s="0" t="s">
        <v>309</v>
      </c>
      <c r="O71" s="0" t="s">
        <v>325</v>
      </c>
    </row>
    <row r="72">
      <c r="D72" s="0" t="s">
        <v>327</v>
      </c>
      <c r="E72" s="0" t="s">
        <v>328</v>
      </c>
      <c r="K72" s="0" t="s">
        <v>324</v>
      </c>
      <c r="M72" s="0" t="s">
        <v>329</v>
      </c>
      <c r="N72" s="0" t="s">
        <v>312</v>
      </c>
      <c r="O72" s="0" t="s">
        <v>328</v>
      </c>
    </row>
    <row r="73">
      <c r="D73" s="0" t="s">
        <v>330</v>
      </c>
      <c r="E73" s="0" t="s">
        <v>331</v>
      </c>
      <c r="K73" s="0" t="s">
        <v>327</v>
      </c>
      <c r="M73" s="0" t="s">
        <v>332</v>
      </c>
      <c r="N73" s="0" t="s">
        <v>333</v>
      </c>
      <c r="O73" s="0" t="s">
        <v>331</v>
      </c>
    </row>
    <row r="74">
      <c r="D74" s="0" t="s">
        <v>334</v>
      </c>
      <c r="E74" s="0" t="s">
        <v>335</v>
      </c>
      <c r="K74" s="0" t="s">
        <v>330</v>
      </c>
      <c r="M74" s="0" t="s">
        <v>336</v>
      </c>
      <c r="N74" s="0" t="s">
        <v>315</v>
      </c>
      <c r="O74" s="0" t="s">
        <v>335</v>
      </c>
    </row>
    <row r="75">
      <c r="D75" s="0" t="s">
        <v>337</v>
      </c>
      <c r="E75" s="0" t="s">
        <v>338</v>
      </c>
      <c r="K75" s="0" t="s">
        <v>334</v>
      </c>
      <c r="M75" s="0" t="s">
        <v>339</v>
      </c>
      <c r="N75" s="0" t="s">
        <v>318</v>
      </c>
      <c r="O75" s="0" t="s">
        <v>338</v>
      </c>
    </row>
    <row r="76">
      <c r="D76" s="0" t="s">
        <v>340</v>
      </c>
      <c r="E76" s="0" t="s">
        <v>341</v>
      </c>
      <c r="K76" s="0" t="s">
        <v>337</v>
      </c>
      <c r="M76" s="0" t="s">
        <v>342</v>
      </c>
      <c r="N76" s="0" t="s">
        <v>321</v>
      </c>
      <c r="O76" s="0" t="s">
        <v>341</v>
      </c>
    </row>
    <row r="77">
      <c r="D77" s="0" t="s">
        <v>343</v>
      </c>
      <c r="E77" s="0" t="s">
        <v>344</v>
      </c>
      <c r="K77" s="0" t="s">
        <v>340</v>
      </c>
      <c r="M77" s="0" t="s">
        <v>345</v>
      </c>
      <c r="N77" s="0" t="s">
        <v>324</v>
      </c>
      <c r="O77" s="0" t="s">
        <v>344</v>
      </c>
    </row>
    <row r="78">
      <c r="D78" s="0" t="s">
        <v>346</v>
      </c>
      <c r="E78" s="0" t="s">
        <v>347</v>
      </c>
      <c r="K78" s="0" t="s">
        <v>343</v>
      </c>
      <c r="M78" s="0" t="s">
        <v>348</v>
      </c>
      <c r="N78" s="0" t="s">
        <v>327</v>
      </c>
      <c r="O78" s="0" t="s">
        <v>347</v>
      </c>
    </row>
    <row r="79">
      <c r="D79" s="0" t="s">
        <v>349</v>
      </c>
      <c r="E79" s="0" t="s">
        <v>350</v>
      </c>
      <c r="K79" s="0" t="s">
        <v>346</v>
      </c>
      <c r="M79" s="0" t="s">
        <v>351</v>
      </c>
      <c r="N79" s="0" t="s">
        <v>330</v>
      </c>
      <c r="O79" s="0" t="s">
        <v>350</v>
      </c>
    </row>
    <row r="80">
      <c r="D80" s="0" t="s">
        <v>352</v>
      </c>
      <c r="E80" s="0" t="s">
        <v>353</v>
      </c>
      <c r="K80" s="0" t="s">
        <v>349</v>
      </c>
      <c r="M80" s="0" t="s">
        <v>354</v>
      </c>
      <c r="N80" s="0" t="s">
        <v>334</v>
      </c>
      <c r="O80" s="0" t="s">
        <v>353</v>
      </c>
    </row>
    <row r="81">
      <c r="D81" s="0" t="s">
        <v>355</v>
      </c>
      <c r="E81" s="0" t="s">
        <v>356</v>
      </c>
      <c r="K81" s="0" t="s">
        <v>352</v>
      </c>
      <c r="M81" s="0" t="s">
        <v>357</v>
      </c>
      <c r="N81" s="0" t="s">
        <v>337</v>
      </c>
      <c r="O81" s="0" t="s">
        <v>356</v>
      </c>
    </row>
    <row r="82">
      <c r="D82" s="0" t="s">
        <v>358</v>
      </c>
      <c r="E82" s="0" t="s">
        <v>359</v>
      </c>
      <c r="K82" s="0" t="s">
        <v>355</v>
      </c>
      <c r="M82" s="0" t="s">
        <v>360</v>
      </c>
      <c r="N82" s="0" t="s">
        <v>340</v>
      </c>
      <c r="O82" s="0" t="s">
        <v>359</v>
      </c>
    </row>
    <row r="83">
      <c r="D83" s="0" t="s">
        <v>361</v>
      </c>
      <c r="E83" s="0" t="s">
        <v>362</v>
      </c>
      <c r="K83" s="0" t="s">
        <v>358</v>
      </c>
      <c r="M83" s="0" t="s">
        <v>363</v>
      </c>
      <c r="N83" s="0" t="s">
        <v>343</v>
      </c>
      <c r="O83" s="0" t="s">
        <v>362</v>
      </c>
    </row>
    <row r="84">
      <c r="D84" s="0" t="s">
        <v>364</v>
      </c>
      <c r="E84" s="0" t="s">
        <v>365</v>
      </c>
      <c r="K84" s="0" t="s">
        <v>361</v>
      </c>
      <c r="M84" s="0" t="s">
        <v>366</v>
      </c>
      <c r="N84" s="0" t="s">
        <v>346</v>
      </c>
      <c r="O84" s="0" t="s">
        <v>365</v>
      </c>
    </row>
    <row r="85">
      <c r="D85" s="0" t="s">
        <v>367</v>
      </c>
      <c r="E85" s="0" t="s">
        <v>368</v>
      </c>
      <c r="K85" s="0" t="s">
        <v>364</v>
      </c>
      <c r="M85" s="0" t="s">
        <v>369</v>
      </c>
      <c r="N85" s="0" t="s">
        <v>349</v>
      </c>
      <c r="O85" s="0" t="s">
        <v>368</v>
      </c>
    </row>
    <row r="86">
      <c r="D86" s="0" t="s">
        <v>370</v>
      </c>
      <c r="E86" s="0" t="s">
        <v>371</v>
      </c>
      <c r="K86" s="0" t="s">
        <v>367</v>
      </c>
      <c r="M86" s="0" t="s">
        <v>372</v>
      </c>
      <c r="N86" s="0" t="s">
        <v>373</v>
      </c>
      <c r="O86" s="0" t="s">
        <v>371</v>
      </c>
    </row>
    <row r="87">
      <c r="D87" s="0" t="s">
        <v>374</v>
      </c>
      <c r="E87" s="0" t="s">
        <v>375</v>
      </c>
      <c r="K87" s="0" t="s">
        <v>370</v>
      </c>
      <c r="M87" s="0" t="s">
        <v>376</v>
      </c>
      <c r="N87" s="0" t="s">
        <v>352</v>
      </c>
      <c r="O87" s="0" t="s">
        <v>375</v>
      </c>
    </row>
    <row r="88">
      <c r="D88" s="0" t="s">
        <v>377</v>
      </c>
      <c r="E88" s="0" t="s">
        <v>378</v>
      </c>
      <c r="K88" s="0" t="s">
        <v>374</v>
      </c>
      <c r="M88" s="0" t="s">
        <v>379</v>
      </c>
      <c r="N88" s="0" t="s">
        <v>355</v>
      </c>
      <c r="O88" s="0" t="s">
        <v>378</v>
      </c>
    </row>
    <row r="89">
      <c r="D89" s="0" t="s">
        <v>380</v>
      </c>
      <c r="E89" s="0" t="s">
        <v>381</v>
      </c>
      <c r="K89" s="0" t="s">
        <v>377</v>
      </c>
      <c r="M89" s="0" t="s">
        <v>382</v>
      </c>
      <c r="N89" s="0" t="s">
        <v>358</v>
      </c>
      <c r="O89" s="0" t="s">
        <v>381</v>
      </c>
    </row>
    <row r="90">
      <c r="D90" s="0" t="s">
        <v>383</v>
      </c>
      <c r="E90" s="0" t="s">
        <v>384</v>
      </c>
      <c r="K90" s="0" t="s">
        <v>380</v>
      </c>
      <c r="M90" s="0" t="s">
        <v>385</v>
      </c>
      <c r="N90" s="0" t="s">
        <v>361</v>
      </c>
      <c r="O90" s="0" t="s">
        <v>384</v>
      </c>
    </row>
    <row r="91">
      <c r="D91" s="0" t="s">
        <v>386</v>
      </c>
      <c r="E91" s="0" t="s">
        <v>387</v>
      </c>
      <c r="K91" s="0" t="s">
        <v>383</v>
      </c>
      <c r="M91" s="0" t="s">
        <v>388</v>
      </c>
      <c r="N91" s="0" t="s">
        <v>364</v>
      </c>
      <c r="O91" s="0" t="s">
        <v>387</v>
      </c>
    </row>
    <row r="92">
      <c r="D92" s="0" t="s">
        <v>389</v>
      </c>
      <c r="E92" s="0" t="s">
        <v>390</v>
      </c>
      <c r="K92" s="0" t="s">
        <v>386</v>
      </c>
      <c r="M92" s="0" t="s">
        <v>391</v>
      </c>
      <c r="N92" s="0" t="s">
        <v>367</v>
      </c>
      <c r="O92" s="0" t="s">
        <v>390</v>
      </c>
    </row>
    <row r="93">
      <c r="D93" s="0" t="s">
        <v>392</v>
      </c>
      <c r="E93" s="0" t="s">
        <v>393</v>
      </c>
      <c r="K93" s="0" t="s">
        <v>389</v>
      </c>
      <c r="M93" s="0" t="s">
        <v>394</v>
      </c>
      <c r="N93" s="0" t="s">
        <v>370</v>
      </c>
      <c r="O93" s="0" t="s">
        <v>393</v>
      </c>
    </row>
    <row r="94">
      <c r="D94" s="0" t="s">
        <v>395</v>
      </c>
      <c r="E94" s="0" t="s">
        <v>396</v>
      </c>
      <c r="K94" s="0" t="s">
        <v>392</v>
      </c>
      <c r="M94" s="0" t="s">
        <v>397</v>
      </c>
      <c r="N94" s="0" t="s">
        <v>374</v>
      </c>
      <c r="O94" s="0" t="s">
        <v>396</v>
      </c>
    </row>
    <row r="95">
      <c r="D95" s="0" t="s">
        <v>398</v>
      </c>
      <c r="E95" s="0" t="s">
        <v>399</v>
      </c>
      <c r="K95" s="0" t="s">
        <v>395</v>
      </c>
      <c r="M95" s="0" t="s">
        <v>400</v>
      </c>
      <c r="N95" s="0" t="s">
        <v>377</v>
      </c>
      <c r="O95" s="0" t="s">
        <v>399</v>
      </c>
    </row>
    <row r="96">
      <c r="D96" s="0" t="s">
        <v>401</v>
      </c>
      <c r="E96" s="0" t="s">
        <v>402</v>
      </c>
      <c r="K96" s="0" t="s">
        <v>398</v>
      </c>
      <c r="M96" s="0" t="s">
        <v>403</v>
      </c>
      <c r="N96" s="0" t="s">
        <v>380</v>
      </c>
      <c r="O96" s="0" t="s">
        <v>402</v>
      </c>
    </row>
    <row r="97">
      <c r="D97" s="0" t="s">
        <v>404</v>
      </c>
      <c r="E97" s="0" t="s">
        <v>405</v>
      </c>
      <c r="K97" s="0" t="s">
        <v>401</v>
      </c>
      <c r="M97" s="0" t="s">
        <v>406</v>
      </c>
      <c r="N97" s="0" t="s">
        <v>383</v>
      </c>
      <c r="O97" s="0" t="s">
        <v>405</v>
      </c>
    </row>
    <row r="98">
      <c r="D98" s="0" t="s">
        <v>407</v>
      </c>
      <c r="E98" s="0" t="s">
        <v>408</v>
      </c>
      <c r="K98" s="0" t="s">
        <v>404</v>
      </c>
      <c r="M98" s="0" t="s">
        <v>409</v>
      </c>
      <c r="N98" s="0" t="s">
        <v>386</v>
      </c>
      <c r="O98" s="0" t="s">
        <v>408</v>
      </c>
    </row>
    <row r="99">
      <c r="D99" s="0" t="s">
        <v>410</v>
      </c>
      <c r="E99" s="0" t="s">
        <v>411</v>
      </c>
      <c r="K99" s="0" t="s">
        <v>407</v>
      </c>
      <c r="M99" s="0" t="s">
        <v>412</v>
      </c>
      <c r="N99" s="0" t="s">
        <v>389</v>
      </c>
      <c r="O99" s="0" t="s">
        <v>411</v>
      </c>
    </row>
    <row r="100">
      <c r="D100" s="0" t="s">
        <v>413</v>
      </c>
      <c r="E100" s="0" t="s">
        <v>414</v>
      </c>
      <c r="K100" s="0" t="s">
        <v>410</v>
      </c>
      <c r="M100" s="0" t="s">
        <v>415</v>
      </c>
      <c r="N100" s="0" t="s">
        <v>392</v>
      </c>
      <c r="O100" s="0" t="s">
        <v>414</v>
      </c>
    </row>
    <row r="101">
      <c r="D101" s="0" t="s">
        <v>416</v>
      </c>
      <c r="E101" s="0" t="s">
        <v>417</v>
      </c>
      <c r="K101" s="0" t="s">
        <v>413</v>
      </c>
      <c r="M101" s="0" t="s">
        <v>418</v>
      </c>
      <c r="N101" s="0" t="s">
        <v>395</v>
      </c>
      <c r="O101" s="0" t="s">
        <v>417</v>
      </c>
    </row>
    <row r="102">
      <c r="D102" s="0" t="s">
        <v>419</v>
      </c>
      <c r="E102" s="0" t="s">
        <v>420</v>
      </c>
      <c r="K102" s="0" t="s">
        <v>416</v>
      </c>
      <c r="M102" s="0" t="s">
        <v>421</v>
      </c>
      <c r="N102" s="0" t="s">
        <v>398</v>
      </c>
      <c r="O102" s="0" t="s">
        <v>420</v>
      </c>
    </row>
    <row r="103">
      <c r="D103" s="0" t="s">
        <v>422</v>
      </c>
      <c r="E103" s="0" t="s">
        <v>423</v>
      </c>
      <c r="K103" s="0" t="s">
        <v>419</v>
      </c>
      <c r="M103" s="0" t="s">
        <v>424</v>
      </c>
      <c r="N103" s="0" t="s">
        <v>401</v>
      </c>
      <c r="O103" s="0" t="s">
        <v>423</v>
      </c>
    </row>
    <row r="104">
      <c r="D104" s="0" t="s">
        <v>425</v>
      </c>
      <c r="E104" s="0" t="s">
        <v>426</v>
      </c>
      <c r="K104" s="0" t="s">
        <v>422</v>
      </c>
      <c r="M104" s="0" t="s">
        <v>427</v>
      </c>
      <c r="N104" s="0" t="s">
        <v>404</v>
      </c>
      <c r="O104" s="0" t="s">
        <v>426</v>
      </c>
    </row>
    <row r="105">
      <c r="D105" s="0" t="s">
        <v>428</v>
      </c>
      <c r="E105" s="0" t="s">
        <v>429</v>
      </c>
      <c r="K105" s="0" t="s">
        <v>425</v>
      </c>
      <c r="M105" s="0" t="s">
        <v>430</v>
      </c>
      <c r="N105" s="0" t="s">
        <v>407</v>
      </c>
      <c r="O105" s="0" t="s">
        <v>429</v>
      </c>
    </row>
    <row r="106">
      <c r="D106" s="0" t="s">
        <v>431</v>
      </c>
      <c r="E106" s="0" t="s">
        <v>432</v>
      </c>
      <c r="K106" s="0" t="s">
        <v>428</v>
      </c>
      <c r="M106" s="0" t="s">
        <v>433</v>
      </c>
      <c r="N106" s="0" t="s">
        <v>410</v>
      </c>
      <c r="O106" s="0" t="s">
        <v>432</v>
      </c>
    </row>
    <row r="107">
      <c r="D107" s="0" t="s">
        <v>434</v>
      </c>
      <c r="E107" s="0" t="s">
        <v>435</v>
      </c>
      <c r="K107" s="0" t="s">
        <v>431</v>
      </c>
      <c r="M107" s="0" t="s">
        <v>436</v>
      </c>
      <c r="N107" s="0" t="s">
        <v>413</v>
      </c>
      <c r="O107" s="0" t="s">
        <v>435</v>
      </c>
    </row>
    <row r="108">
      <c r="D108" s="0" t="s">
        <v>437</v>
      </c>
      <c r="E108" s="0" t="s">
        <v>438</v>
      </c>
      <c r="K108" s="0" t="s">
        <v>434</v>
      </c>
      <c r="M108" s="0" t="s">
        <v>439</v>
      </c>
      <c r="N108" s="0" t="s">
        <v>416</v>
      </c>
      <c r="O108" s="0" t="s">
        <v>438</v>
      </c>
    </row>
    <row r="109">
      <c r="D109" s="0" t="s">
        <v>440</v>
      </c>
      <c r="E109" s="0" t="s">
        <v>441</v>
      </c>
      <c r="K109" s="0" t="s">
        <v>437</v>
      </c>
      <c r="M109" s="0" t="s">
        <v>442</v>
      </c>
      <c r="N109" s="0" t="s">
        <v>419</v>
      </c>
      <c r="O109" s="0" t="s">
        <v>441</v>
      </c>
    </row>
    <row r="110">
      <c r="D110" s="0" t="s">
        <v>443</v>
      </c>
      <c r="E110" s="0" t="s">
        <v>444</v>
      </c>
      <c r="K110" s="0" t="s">
        <v>440</v>
      </c>
      <c r="M110" s="0" t="s">
        <v>445</v>
      </c>
      <c r="N110" s="0" t="s">
        <v>422</v>
      </c>
      <c r="O110" s="0" t="s">
        <v>444</v>
      </c>
    </row>
    <row r="111">
      <c r="D111" s="0" t="s">
        <v>446</v>
      </c>
      <c r="E111" s="0" t="s">
        <v>447</v>
      </c>
      <c r="K111" s="0" t="s">
        <v>443</v>
      </c>
      <c r="M111" s="0" t="s">
        <v>448</v>
      </c>
      <c r="N111" s="0" t="s">
        <v>425</v>
      </c>
      <c r="O111" s="0" t="s">
        <v>447</v>
      </c>
    </row>
    <row r="112">
      <c r="D112" s="0" t="s">
        <v>449</v>
      </c>
      <c r="E112" s="0" t="s">
        <v>450</v>
      </c>
      <c r="K112" s="0" t="s">
        <v>446</v>
      </c>
      <c r="M112" s="0" t="s">
        <v>451</v>
      </c>
      <c r="N112" s="0" t="s">
        <v>428</v>
      </c>
      <c r="O112" s="0" t="s">
        <v>450</v>
      </c>
    </row>
    <row r="113">
      <c r="D113" s="0" t="s">
        <v>452</v>
      </c>
      <c r="E113" s="0" t="s">
        <v>453</v>
      </c>
      <c r="K113" s="0" t="s">
        <v>449</v>
      </c>
      <c r="M113" s="0" t="s">
        <v>454</v>
      </c>
      <c r="N113" s="0" t="s">
        <v>431</v>
      </c>
      <c r="O113" s="0" t="s">
        <v>453</v>
      </c>
    </row>
    <row r="114">
      <c r="D114" s="0" t="s">
        <v>455</v>
      </c>
      <c r="E114" s="0" t="s">
        <v>456</v>
      </c>
      <c r="K114" s="0" t="s">
        <v>452</v>
      </c>
      <c r="M114" s="0" t="s">
        <v>457</v>
      </c>
      <c r="N114" s="0" t="s">
        <v>434</v>
      </c>
      <c r="O114" s="0" t="s">
        <v>456</v>
      </c>
    </row>
    <row r="115">
      <c r="D115" s="0" t="s">
        <v>458</v>
      </c>
      <c r="E115" s="0" t="s">
        <v>459</v>
      </c>
      <c r="K115" s="0" t="s">
        <v>455</v>
      </c>
      <c r="M115" s="0" t="s">
        <v>460</v>
      </c>
      <c r="N115" s="0" t="s">
        <v>437</v>
      </c>
      <c r="O115" s="0" t="s">
        <v>459</v>
      </c>
    </row>
    <row r="116">
      <c r="D116" s="0" t="s">
        <v>461</v>
      </c>
      <c r="E116" s="0" t="s">
        <v>462</v>
      </c>
      <c r="K116" s="0" t="s">
        <v>458</v>
      </c>
      <c r="M116" s="0" t="s">
        <v>463</v>
      </c>
      <c r="N116" s="0" t="s">
        <v>440</v>
      </c>
      <c r="O116" s="0" t="s">
        <v>462</v>
      </c>
    </row>
    <row r="117">
      <c r="D117" s="0" t="s">
        <v>464</v>
      </c>
      <c r="E117" s="0" t="s">
        <v>465</v>
      </c>
      <c r="K117" s="0" t="s">
        <v>461</v>
      </c>
      <c r="M117" s="0" t="s">
        <v>466</v>
      </c>
      <c r="N117" s="0" t="s">
        <v>443</v>
      </c>
      <c r="O117" s="0" t="s">
        <v>465</v>
      </c>
    </row>
    <row r="118">
      <c r="D118" s="0" t="s">
        <v>467</v>
      </c>
      <c r="E118" s="0" t="s">
        <v>468</v>
      </c>
      <c r="K118" s="0" t="s">
        <v>464</v>
      </c>
      <c r="M118" s="0" t="s">
        <v>469</v>
      </c>
      <c r="N118" s="0" t="s">
        <v>446</v>
      </c>
      <c r="O118" s="0" t="s">
        <v>468</v>
      </c>
    </row>
    <row r="119">
      <c r="D119" s="0" t="s">
        <v>470</v>
      </c>
      <c r="E119" s="0" t="s">
        <v>471</v>
      </c>
      <c r="K119" s="0" t="s">
        <v>467</v>
      </c>
      <c r="M119" s="0" t="s">
        <v>472</v>
      </c>
      <c r="N119" s="0" t="s">
        <v>449</v>
      </c>
      <c r="O119" s="0" t="s">
        <v>471</v>
      </c>
    </row>
    <row r="120">
      <c r="D120" s="0" t="s">
        <v>473</v>
      </c>
      <c r="E120" s="0" t="s">
        <v>474</v>
      </c>
      <c r="K120" s="0" t="s">
        <v>470</v>
      </c>
      <c r="M120" s="0" t="s">
        <v>475</v>
      </c>
      <c r="N120" s="0" t="s">
        <v>452</v>
      </c>
      <c r="O120" s="0" t="s">
        <v>474</v>
      </c>
    </row>
    <row r="121">
      <c r="D121" s="0" t="s">
        <v>476</v>
      </c>
      <c r="E121" s="0" t="s">
        <v>477</v>
      </c>
      <c r="K121" s="0" t="s">
        <v>473</v>
      </c>
      <c r="M121" s="0" t="s">
        <v>478</v>
      </c>
      <c r="N121" s="0" t="s">
        <v>455</v>
      </c>
      <c r="O121" s="0" t="s">
        <v>477</v>
      </c>
    </row>
    <row r="122">
      <c r="D122" s="0" t="s">
        <v>479</v>
      </c>
      <c r="E122" s="0" t="s">
        <v>480</v>
      </c>
      <c r="K122" s="0" t="s">
        <v>476</v>
      </c>
      <c r="M122" s="0" t="s">
        <v>481</v>
      </c>
      <c r="N122" s="0" t="s">
        <v>458</v>
      </c>
      <c r="O122" s="0" t="s">
        <v>480</v>
      </c>
    </row>
    <row r="123">
      <c r="D123" s="0" t="s">
        <v>482</v>
      </c>
      <c r="E123" s="0" t="s">
        <v>483</v>
      </c>
      <c r="K123" s="0" t="s">
        <v>479</v>
      </c>
      <c r="M123" s="0" t="s">
        <v>484</v>
      </c>
      <c r="N123" s="0" t="s">
        <v>461</v>
      </c>
      <c r="O123" s="0" t="s">
        <v>483</v>
      </c>
    </row>
    <row r="124">
      <c r="D124" s="0" t="s">
        <v>485</v>
      </c>
      <c r="E124" s="0" t="s">
        <v>486</v>
      </c>
      <c r="K124" s="0" t="s">
        <v>482</v>
      </c>
      <c r="M124" s="0" t="s">
        <v>487</v>
      </c>
      <c r="N124" s="0" t="s">
        <v>464</v>
      </c>
      <c r="O124" s="0" t="s">
        <v>486</v>
      </c>
    </row>
    <row r="125">
      <c r="D125" s="0" t="s">
        <v>488</v>
      </c>
      <c r="E125" s="0" t="s">
        <v>489</v>
      </c>
      <c r="K125" s="0" t="s">
        <v>485</v>
      </c>
      <c r="M125" s="0" t="s">
        <v>490</v>
      </c>
      <c r="N125" s="0" t="s">
        <v>467</v>
      </c>
      <c r="O125" s="0" t="s">
        <v>489</v>
      </c>
    </row>
    <row r="126">
      <c r="D126" s="0" t="s">
        <v>491</v>
      </c>
      <c r="E126" s="0" t="s">
        <v>492</v>
      </c>
      <c r="K126" s="0" t="s">
        <v>488</v>
      </c>
      <c r="M126" s="0" t="s">
        <v>493</v>
      </c>
      <c r="N126" s="0" t="s">
        <v>470</v>
      </c>
      <c r="O126" s="0" t="s">
        <v>492</v>
      </c>
    </row>
    <row r="127">
      <c r="D127" s="0" t="s">
        <v>494</v>
      </c>
      <c r="E127" s="0" t="s">
        <v>495</v>
      </c>
      <c r="K127" s="0" t="s">
        <v>491</v>
      </c>
      <c r="M127" s="0" t="s">
        <v>496</v>
      </c>
      <c r="N127" s="0" t="s">
        <v>473</v>
      </c>
      <c r="O127" s="0" t="s">
        <v>495</v>
      </c>
    </row>
    <row r="128">
      <c r="D128" s="0" t="s">
        <v>497</v>
      </c>
      <c r="E128" s="0" t="s">
        <v>498</v>
      </c>
      <c r="K128" s="0" t="s">
        <v>494</v>
      </c>
      <c r="M128" s="0" t="s">
        <v>499</v>
      </c>
      <c r="N128" s="0" t="s">
        <v>476</v>
      </c>
      <c r="O128" s="0" t="s">
        <v>498</v>
      </c>
    </row>
    <row r="129">
      <c r="D129" s="0" t="s">
        <v>500</v>
      </c>
      <c r="E129" s="0" t="s">
        <v>501</v>
      </c>
      <c r="K129" s="0" t="s">
        <v>497</v>
      </c>
      <c r="M129" s="0" t="s">
        <v>502</v>
      </c>
      <c r="N129" s="0" t="s">
        <v>479</v>
      </c>
      <c r="O129" s="0" t="s">
        <v>501</v>
      </c>
    </row>
    <row r="130">
      <c r="D130" s="0" t="s">
        <v>503</v>
      </c>
      <c r="E130" s="0" t="s">
        <v>504</v>
      </c>
      <c r="K130" s="0" t="s">
        <v>500</v>
      </c>
      <c r="M130" s="0" t="s">
        <v>505</v>
      </c>
      <c r="N130" s="0" t="s">
        <v>482</v>
      </c>
      <c r="O130" s="0" t="s">
        <v>504</v>
      </c>
    </row>
    <row r="131">
      <c r="D131" s="0" t="s">
        <v>506</v>
      </c>
      <c r="E131" s="0" t="s">
        <v>507</v>
      </c>
      <c r="K131" s="0" t="s">
        <v>503</v>
      </c>
      <c r="M131" s="0" t="s">
        <v>508</v>
      </c>
      <c r="N131" s="0" t="s">
        <v>485</v>
      </c>
      <c r="O131" s="0" t="s">
        <v>507</v>
      </c>
    </row>
    <row r="132">
      <c r="D132" s="0" t="s">
        <v>509</v>
      </c>
      <c r="E132" s="0" t="s">
        <v>510</v>
      </c>
      <c r="K132" s="0" t="s">
        <v>506</v>
      </c>
      <c r="M132" s="0" t="s">
        <v>511</v>
      </c>
      <c r="N132" s="0" t="s">
        <v>488</v>
      </c>
      <c r="O132" s="0" t="s">
        <v>510</v>
      </c>
    </row>
    <row r="133">
      <c r="D133" s="0" t="s">
        <v>512</v>
      </c>
      <c r="E133" s="0" t="s">
        <v>513</v>
      </c>
      <c r="K133" s="0" t="s">
        <v>509</v>
      </c>
      <c r="M133" s="0" t="s">
        <v>514</v>
      </c>
      <c r="N133" s="0" t="s">
        <v>491</v>
      </c>
      <c r="O133" s="0" t="s">
        <v>513</v>
      </c>
    </row>
    <row r="134">
      <c r="D134" s="0" t="s">
        <v>515</v>
      </c>
      <c r="E134" s="0" t="s">
        <v>516</v>
      </c>
      <c r="K134" s="0" t="s">
        <v>512</v>
      </c>
      <c r="M134" s="0" t="s">
        <v>517</v>
      </c>
      <c r="N134" s="0" t="s">
        <v>494</v>
      </c>
      <c r="O134" s="0" t="s">
        <v>516</v>
      </c>
    </row>
    <row r="135">
      <c r="D135" s="0" t="s">
        <v>518</v>
      </c>
      <c r="E135" s="0" t="s">
        <v>519</v>
      </c>
      <c r="K135" s="0" t="s">
        <v>515</v>
      </c>
      <c r="M135" s="0" t="s">
        <v>520</v>
      </c>
      <c r="N135" s="0" t="s">
        <v>497</v>
      </c>
      <c r="O135" s="0" t="s">
        <v>519</v>
      </c>
    </row>
    <row r="136">
      <c r="D136" s="0" t="s">
        <v>521</v>
      </c>
      <c r="E136" s="0" t="s">
        <v>522</v>
      </c>
      <c r="K136" s="0" t="s">
        <v>518</v>
      </c>
      <c r="M136" s="0" t="s">
        <v>523</v>
      </c>
      <c r="N136" s="0" t="s">
        <v>500</v>
      </c>
      <c r="O136" s="0" t="s">
        <v>522</v>
      </c>
    </row>
    <row r="137">
      <c r="D137" s="0" t="s">
        <v>524</v>
      </c>
      <c r="E137" s="0" t="s">
        <v>525</v>
      </c>
      <c r="K137" s="0" t="s">
        <v>521</v>
      </c>
      <c r="M137" s="0" t="s">
        <v>526</v>
      </c>
      <c r="N137" s="0" t="s">
        <v>503</v>
      </c>
      <c r="O137" s="0" t="s">
        <v>525</v>
      </c>
    </row>
    <row r="138">
      <c r="D138" s="0" t="s">
        <v>527</v>
      </c>
      <c r="E138" s="0" t="s">
        <v>528</v>
      </c>
      <c r="K138" s="0" t="s">
        <v>524</v>
      </c>
      <c r="M138" s="0" t="s">
        <v>529</v>
      </c>
      <c r="N138" s="0" t="s">
        <v>506</v>
      </c>
      <c r="O138" s="0" t="s">
        <v>528</v>
      </c>
    </row>
    <row r="139">
      <c r="D139" s="0" t="s">
        <v>530</v>
      </c>
      <c r="E139" s="0" t="s">
        <v>531</v>
      </c>
      <c r="K139" s="0" t="s">
        <v>527</v>
      </c>
      <c r="M139" s="0" t="s">
        <v>532</v>
      </c>
      <c r="N139" s="0" t="s">
        <v>509</v>
      </c>
      <c r="O139" s="0" t="s">
        <v>531</v>
      </c>
    </row>
    <row r="140">
      <c r="D140" s="0" t="s">
        <v>533</v>
      </c>
      <c r="E140" s="0" t="s">
        <v>534</v>
      </c>
      <c r="K140" s="0" t="s">
        <v>530</v>
      </c>
      <c r="M140" s="0" t="s">
        <v>535</v>
      </c>
      <c r="N140" s="0" t="s">
        <v>512</v>
      </c>
      <c r="O140" s="0" t="s">
        <v>534</v>
      </c>
    </row>
    <row r="141">
      <c r="D141" s="0" t="s">
        <v>536</v>
      </c>
      <c r="E141" s="0" t="s">
        <v>537</v>
      </c>
      <c r="K141" s="0" t="s">
        <v>533</v>
      </c>
      <c r="M141" s="0" t="s">
        <v>538</v>
      </c>
      <c r="N141" s="0" t="s">
        <v>515</v>
      </c>
      <c r="O141" s="0" t="s">
        <v>537</v>
      </c>
    </row>
    <row r="142">
      <c r="D142" s="0" t="s">
        <v>539</v>
      </c>
      <c r="E142" s="0" t="s">
        <v>540</v>
      </c>
      <c r="K142" s="0" t="s">
        <v>536</v>
      </c>
      <c r="M142" s="0" t="s">
        <v>541</v>
      </c>
      <c r="N142" s="0" t="s">
        <v>518</v>
      </c>
      <c r="O142" s="0" t="s">
        <v>540</v>
      </c>
    </row>
    <row r="143">
      <c r="D143" s="0" t="s">
        <v>542</v>
      </c>
      <c r="E143" s="0" t="s">
        <v>543</v>
      </c>
      <c r="K143" s="0" t="s">
        <v>539</v>
      </c>
      <c r="M143" s="0" t="s">
        <v>544</v>
      </c>
      <c r="N143" s="0" t="s">
        <v>521</v>
      </c>
      <c r="O143" s="0" t="s">
        <v>543</v>
      </c>
    </row>
    <row r="144">
      <c r="D144" s="0" t="s">
        <v>545</v>
      </c>
      <c r="E144" s="0" t="s">
        <v>546</v>
      </c>
      <c r="K144" s="0" t="s">
        <v>542</v>
      </c>
      <c r="M144" s="0" t="s">
        <v>547</v>
      </c>
      <c r="N144" s="0" t="s">
        <v>524</v>
      </c>
      <c r="O144" s="0" t="s">
        <v>546</v>
      </c>
    </row>
    <row r="145">
      <c r="D145" s="0" t="s">
        <v>548</v>
      </c>
      <c r="E145" s="0" t="s">
        <v>549</v>
      </c>
      <c r="K145" s="0" t="s">
        <v>545</v>
      </c>
      <c r="M145" s="0" t="s">
        <v>550</v>
      </c>
      <c r="N145" s="0" t="s">
        <v>527</v>
      </c>
      <c r="O145" s="0" t="s">
        <v>549</v>
      </c>
    </row>
    <row r="146">
      <c r="D146" s="0" t="s">
        <v>551</v>
      </c>
      <c r="E146" s="0" t="s">
        <v>552</v>
      </c>
      <c r="K146" s="0" t="s">
        <v>548</v>
      </c>
      <c r="M146" s="0" t="s">
        <v>553</v>
      </c>
      <c r="N146" s="0" t="s">
        <v>530</v>
      </c>
      <c r="O146" s="0" t="s">
        <v>552</v>
      </c>
    </row>
    <row r="147">
      <c r="D147" s="0" t="s">
        <v>554</v>
      </c>
      <c r="E147" s="0" t="s">
        <v>555</v>
      </c>
      <c r="K147" s="0" t="s">
        <v>551</v>
      </c>
      <c r="M147" s="0" t="s">
        <v>556</v>
      </c>
      <c r="N147" s="0" t="s">
        <v>533</v>
      </c>
      <c r="O147" s="0" t="s">
        <v>555</v>
      </c>
    </row>
    <row r="148">
      <c r="D148" s="0" t="s">
        <v>557</v>
      </c>
      <c r="E148" s="0" t="s">
        <v>558</v>
      </c>
      <c r="K148" s="0" t="s">
        <v>554</v>
      </c>
      <c r="M148" s="0" t="s">
        <v>559</v>
      </c>
      <c r="N148" s="0" t="s">
        <v>536</v>
      </c>
      <c r="O148" s="0" t="s">
        <v>558</v>
      </c>
    </row>
    <row r="149">
      <c r="D149" s="0" t="s">
        <v>560</v>
      </c>
      <c r="E149" s="0" t="s">
        <v>561</v>
      </c>
      <c r="K149" s="0" t="s">
        <v>557</v>
      </c>
      <c r="M149" s="0" t="s">
        <v>562</v>
      </c>
      <c r="N149" s="0" t="s">
        <v>539</v>
      </c>
      <c r="O149" s="0" t="s">
        <v>561</v>
      </c>
    </row>
    <row r="150">
      <c r="D150" s="0" t="s">
        <v>563</v>
      </c>
      <c r="E150" s="0" t="s">
        <v>564</v>
      </c>
      <c r="K150" s="0" t="s">
        <v>560</v>
      </c>
      <c r="M150" s="0" t="s">
        <v>565</v>
      </c>
      <c r="N150" s="0" t="s">
        <v>542</v>
      </c>
      <c r="O150" s="0" t="s">
        <v>564</v>
      </c>
    </row>
    <row r="151">
      <c r="D151" s="0" t="s">
        <v>566</v>
      </c>
      <c r="E151" s="0" t="s">
        <v>567</v>
      </c>
      <c r="K151" s="0" t="s">
        <v>563</v>
      </c>
      <c r="M151" s="0" t="s">
        <v>568</v>
      </c>
      <c r="N151" s="0" t="s">
        <v>545</v>
      </c>
      <c r="O151" s="0" t="s">
        <v>567</v>
      </c>
    </row>
    <row r="152">
      <c r="D152" s="0" t="s">
        <v>569</v>
      </c>
      <c r="E152" s="0" t="s">
        <v>570</v>
      </c>
      <c r="K152" s="0" t="s">
        <v>566</v>
      </c>
      <c r="M152" s="0" t="s">
        <v>571</v>
      </c>
      <c r="N152" s="0" t="s">
        <v>572</v>
      </c>
      <c r="O152" s="0" t="s">
        <v>570</v>
      </c>
    </row>
    <row r="153">
      <c r="D153" s="0" t="s">
        <v>573</v>
      </c>
      <c r="E153" s="0" t="s">
        <v>574</v>
      </c>
      <c r="K153" s="0" t="s">
        <v>569</v>
      </c>
      <c r="M153" s="0" t="s">
        <v>575</v>
      </c>
      <c r="N153" s="0" t="s">
        <v>548</v>
      </c>
      <c r="O153" s="0" t="s">
        <v>574</v>
      </c>
    </row>
    <row r="154">
      <c r="D154" s="0" t="s">
        <v>576</v>
      </c>
      <c r="E154" s="0" t="s">
        <v>577</v>
      </c>
      <c r="K154" s="0" t="s">
        <v>573</v>
      </c>
      <c r="M154" s="0" t="s">
        <v>578</v>
      </c>
      <c r="N154" s="0" t="s">
        <v>551</v>
      </c>
      <c r="O154" s="0" t="s">
        <v>577</v>
      </c>
    </row>
    <row r="155">
      <c r="D155" s="0" t="s">
        <v>579</v>
      </c>
      <c r="E155" s="0" t="s">
        <v>580</v>
      </c>
      <c r="K155" s="0" t="s">
        <v>576</v>
      </c>
      <c r="M155" s="0" t="s">
        <v>581</v>
      </c>
      <c r="N155" s="0" t="s">
        <v>554</v>
      </c>
      <c r="O155" s="0" t="s">
        <v>580</v>
      </c>
    </row>
    <row r="156">
      <c r="D156" s="0" t="s">
        <v>582</v>
      </c>
      <c r="E156" s="0" t="s">
        <v>583</v>
      </c>
      <c r="K156" s="0" t="s">
        <v>579</v>
      </c>
      <c r="M156" s="0" t="s">
        <v>584</v>
      </c>
      <c r="N156" s="0" t="s">
        <v>557</v>
      </c>
      <c r="O156" s="0" t="s">
        <v>583</v>
      </c>
    </row>
    <row r="157">
      <c r="D157" s="0" t="s">
        <v>585</v>
      </c>
      <c r="E157" s="0" t="s">
        <v>586</v>
      </c>
      <c r="K157" s="0" t="s">
        <v>582</v>
      </c>
      <c r="M157" s="0" t="s">
        <v>587</v>
      </c>
      <c r="N157" s="0" t="s">
        <v>560</v>
      </c>
      <c r="O157" s="0" t="s">
        <v>586</v>
      </c>
    </row>
    <row r="158">
      <c r="D158" s="0" t="s">
        <v>588</v>
      </c>
      <c r="E158" s="0" t="s">
        <v>589</v>
      </c>
      <c r="K158" s="0" t="s">
        <v>585</v>
      </c>
      <c r="M158" s="0" t="s">
        <v>590</v>
      </c>
      <c r="N158" s="0" t="s">
        <v>563</v>
      </c>
      <c r="O158" s="0" t="s">
        <v>589</v>
      </c>
    </row>
    <row r="159">
      <c r="D159" s="0" t="s">
        <v>591</v>
      </c>
      <c r="E159" s="0" t="s">
        <v>592</v>
      </c>
      <c r="K159" s="0" t="s">
        <v>588</v>
      </c>
      <c r="M159" s="0" t="s">
        <v>593</v>
      </c>
      <c r="N159" s="0" t="s">
        <v>566</v>
      </c>
      <c r="O159" s="0" t="s">
        <v>592</v>
      </c>
    </row>
    <row r="160">
      <c r="D160" s="0" t="s">
        <v>594</v>
      </c>
      <c r="E160" s="0" t="s">
        <v>595</v>
      </c>
      <c r="K160" s="0" t="s">
        <v>591</v>
      </c>
      <c r="M160" s="0" t="s">
        <v>596</v>
      </c>
      <c r="N160" s="0" t="s">
        <v>569</v>
      </c>
      <c r="O160" s="0" t="s">
        <v>595</v>
      </c>
    </row>
    <row r="161">
      <c r="D161" s="0" t="s">
        <v>597</v>
      </c>
      <c r="E161" s="0" t="s">
        <v>598</v>
      </c>
      <c r="K161" s="0" t="s">
        <v>594</v>
      </c>
      <c r="M161" s="0" t="s">
        <v>599</v>
      </c>
      <c r="N161" s="0" t="s">
        <v>573</v>
      </c>
      <c r="O161" s="0" t="s">
        <v>598</v>
      </c>
    </row>
    <row r="162">
      <c r="D162" s="0" t="s">
        <v>600</v>
      </c>
      <c r="E162" s="0" t="s">
        <v>601</v>
      </c>
      <c r="K162" s="0" t="s">
        <v>597</v>
      </c>
      <c r="M162" s="0" t="s">
        <v>602</v>
      </c>
      <c r="N162" s="0" t="s">
        <v>576</v>
      </c>
      <c r="O162" s="0" t="s">
        <v>601</v>
      </c>
    </row>
    <row r="163">
      <c r="D163" s="0" t="s">
        <v>603</v>
      </c>
      <c r="E163" s="0" t="s">
        <v>604</v>
      </c>
      <c r="K163" s="0" t="s">
        <v>600</v>
      </c>
      <c r="M163" s="0" t="s">
        <v>605</v>
      </c>
      <c r="N163" s="0" t="s">
        <v>579</v>
      </c>
      <c r="O163" s="0" t="s">
        <v>604</v>
      </c>
    </row>
    <row r="164">
      <c r="D164" s="0" t="s">
        <v>606</v>
      </c>
      <c r="E164" s="0" t="s">
        <v>607</v>
      </c>
      <c r="K164" s="0" t="s">
        <v>603</v>
      </c>
      <c r="M164" s="0" t="s">
        <v>608</v>
      </c>
      <c r="N164" s="0" t="s">
        <v>582</v>
      </c>
      <c r="O164" s="0" t="s">
        <v>607</v>
      </c>
    </row>
    <row r="165">
      <c r="D165" s="0" t="s">
        <v>609</v>
      </c>
      <c r="E165" s="0" t="s">
        <v>610</v>
      </c>
      <c r="K165" s="0" t="s">
        <v>606</v>
      </c>
      <c r="M165" s="0" t="s">
        <v>611</v>
      </c>
      <c r="N165" s="0" t="s">
        <v>585</v>
      </c>
      <c r="O165" s="0" t="s">
        <v>610</v>
      </c>
    </row>
    <row r="166">
      <c r="D166" s="0" t="s">
        <v>612</v>
      </c>
      <c r="E166" s="0" t="s">
        <v>613</v>
      </c>
      <c r="K166" s="0" t="s">
        <v>609</v>
      </c>
      <c r="M166" s="0" t="s">
        <v>614</v>
      </c>
      <c r="N166" s="0" t="s">
        <v>588</v>
      </c>
      <c r="O166" s="0" t="s">
        <v>613</v>
      </c>
    </row>
    <row r="167">
      <c r="D167" s="0" t="s">
        <v>615</v>
      </c>
      <c r="E167" s="0" t="s">
        <v>616</v>
      </c>
      <c r="K167" s="0" t="s">
        <v>612</v>
      </c>
      <c r="M167" s="0" t="s">
        <v>617</v>
      </c>
      <c r="N167" s="0" t="s">
        <v>591</v>
      </c>
      <c r="O167" s="0" t="s">
        <v>616</v>
      </c>
    </row>
    <row r="168">
      <c r="D168" s="0" t="s">
        <v>618</v>
      </c>
      <c r="E168" s="0" t="s">
        <v>619</v>
      </c>
      <c r="K168" s="0" t="s">
        <v>615</v>
      </c>
      <c r="M168" s="0" t="s">
        <v>620</v>
      </c>
      <c r="N168" s="0" t="s">
        <v>594</v>
      </c>
      <c r="O168" s="0" t="s">
        <v>619</v>
      </c>
    </row>
    <row r="169">
      <c r="D169" s="0" t="s">
        <v>621</v>
      </c>
      <c r="E169" s="0" t="s">
        <v>622</v>
      </c>
      <c r="K169" s="0" t="s">
        <v>618</v>
      </c>
      <c r="M169" s="0" t="s">
        <v>623</v>
      </c>
      <c r="N169" s="0" t="s">
        <v>597</v>
      </c>
      <c r="O169" s="0" t="s">
        <v>622</v>
      </c>
    </row>
    <row r="170">
      <c r="D170" s="0" t="s">
        <v>624</v>
      </c>
      <c r="E170" s="0" t="s">
        <v>625</v>
      </c>
      <c r="K170" s="0" t="s">
        <v>621</v>
      </c>
      <c r="M170" s="0" t="s">
        <v>626</v>
      </c>
      <c r="N170" s="0" t="s">
        <v>600</v>
      </c>
      <c r="O170" s="0" t="s">
        <v>625</v>
      </c>
    </row>
    <row r="171">
      <c r="D171" s="0" t="s">
        <v>627</v>
      </c>
      <c r="E171" s="0" t="s">
        <v>628</v>
      </c>
      <c r="K171" s="0" t="s">
        <v>624</v>
      </c>
      <c r="M171" s="0" t="s">
        <v>629</v>
      </c>
      <c r="N171" s="0" t="s">
        <v>603</v>
      </c>
      <c r="O171" s="0" t="s">
        <v>628</v>
      </c>
    </row>
    <row r="172">
      <c r="D172" s="0" t="s">
        <v>630</v>
      </c>
      <c r="E172" s="0" t="s">
        <v>631</v>
      </c>
      <c r="K172" s="0" t="s">
        <v>627</v>
      </c>
      <c r="M172" s="0" t="s">
        <v>632</v>
      </c>
      <c r="N172" s="0" t="s">
        <v>606</v>
      </c>
      <c r="O172" s="0" t="s">
        <v>631</v>
      </c>
    </row>
    <row r="173">
      <c r="D173" s="0" t="s">
        <v>633</v>
      </c>
      <c r="E173" s="0" t="s">
        <v>634</v>
      </c>
      <c r="K173" s="0" t="s">
        <v>630</v>
      </c>
      <c r="M173" s="0" t="s">
        <v>635</v>
      </c>
      <c r="N173" s="0" t="s">
        <v>609</v>
      </c>
      <c r="O173" s="0" t="s">
        <v>634</v>
      </c>
    </row>
    <row r="174">
      <c r="D174" s="0" t="s">
        <v>636</v>
      </c>
      <c r="E174" s="0" t="s">
        <v>637</v>
      </c>
      <c r="K174" s="0" t="s">
        <v>633</v>
      </c>
      <c r="M174" s="0" t="s">
        <v>638</v>
      </c>
      <c r="N174" s="0" t="s">
        <v>612</v>
      </c>
      <c r="O174" s="0" t="s">
        <v>637</v>
      </c>
    </row>
    <row r="175">
      <c r="D175" s="0" t="s">
        <v>639</v>
      </c>
      <c r="E175" s="0" t="s">
        <v>640</v>
      </c>
      <c r="K175" s="0" t="s">
        <v>636</v>
      </c>
      <c r="M175" s="0" t="s">
        <v>641</v>
      </c>
      <c r="N175" s="0" t="s">
        <v>615</v>
      </c>
      <c r="O175" s="0" t="s">
        <v>640</v>
      </c>
    </row>
    <row r="176">
      <c r="D176" s="0" t="s">
        <v>642</v>
      </c>
      <c r="E176" s="0" t="s">
        <v>643</v>
      </c>
      <c r="K176" s="0" t="s">
        <v>639</v>
      </c>
      <c r="M176" s="0" t="s">
        <v>644</v>
      </c>
      <c r="N176" s="0" t="s">
        <v>618</v>
      </c>
      <c r="O176" s="0" t="s">
        <v>643</v>
      </c>
    </row>
    <row r="177">
      <c r="D177" s="0" t="s">
        <v>645</v>
      </c>
      <c r="E177" s="0" t="s">
        <v>646</v>
      </c>
      <c r="K177" s="0" t="s">
        <v>642</v>
      </c>
      <c r="M177" s="0" t="s">
        <v>647</v>
      </c>
      <c r="N177" s="0" t="s">
        <v>621</v>
      </c>
      <c r="O177" s="0" t="s">
        <v>646</v>
      </c>
    </row>
    <row r="178">
      <c r="D178" s="0" t="s">
        <v>648</v>
      </c>
      <c r="E178" s="0" t="s">
        <v>649</v>
      </c>
      <c r="K178" s="0" t="s">
        <v>645</v>
      </c>
      <c r="M178" s="0" t="s">
        <v>650</v>
      </c>
      <c r="N178" s="0" t="s">
        <v>651</v>
      </c>
      <c r="O178" s="0" t="s">
        <v>649</v>
      </c>
    </row>
    <row r="179">
      <c r="D179" s="0" t="s">
        <v>652</v>
      </c>
      <c r="E179" s="0" t="s">
        <v>653</v>
      </c>
      <c r="K179" s="0" t="s">
        <v>648</v>
      </c>
      <c r="M179" s="0" t="s">
        <v>654</v>
      </c>
      <c r="N179" s="0" t="s">
        <v>624</v>
      </c>
      <c r="O179" s="0" t="s">
        <v>653</v>
      </c>
    </row>
    <row r="180">
      <c r="D180" s="0" t="s">
        <v>655</v>
      </c>
      <c r="E180" s="0" t="s">
        <v>656</v>
      </c>
      <c r="K180" s="0" t="s">
        <v>652</v>
      </c>
      <c r="M180" s="0" t="s">
        <v>657</v>
      </c>
      <c r="N180" s="0" t="s">
        <v>627</v>
      </c>
      <c r="O180" s="0" t="s">
        <v>656</v>
      </c>
    </row>
    <row r="181">
      <c r="D181" s="0" t="s">
        <v>658</v>
      </c>
      <c r="E181" s="0" t="s">
        <v>659</v>
      </c>
      <c r="K181" s="0" t="s">
        <v>655</v>
      </c>
      <c r="M181" s="0" t="s">
        <v>660</v>
      </c>
      <c r="N181" s="0" t="s">
        <v>630</v>
      </c>
      <c r="O181" s="0" t="s">
        <v>659</v>
      </c>
    </row>
    <row r="182">
      <c r="D182" s="0" t="s">
        <v>661</v>
      </c>
      <c r="E182" s="0" t="s">
        <v>662</v>
      </c>
      <c r="K182" s="0" t="s">
        <v>658</v>
      </c>
      <c r="M182" s="0" t="s">
        <v>663</v>
      </c>
      <c r="N182" s="0" t="s">
        <v>633</v>
      </c>
      <c r="O182" s="0" t="s">
        <v>662</v>
      </c>
    </row>
    <row r="183">
      <c r="D183" s="0" t="s">
        <v>664</v>
      </c>
      <c r="E183" s="0" t="s">
        <v>665</v>
      </c>
      <c r="K183" s="0" t="s">
        <v>661</v>
      </c>
      <c r="M183" s="0" t="s">
        <v>666</v>
      </c>
      <c r="N183" s="0" t="s">
        <v>636</v>
      </c>
      <c r="O183" s="0" t="s">
        <v>665</v>
      </c>
    </row>
    <row r="184">
      <c r="D184" s="0" t="s">
        <v>667</v>
      </c>
      <c r="E184" s="0" t="s">
        <v>668</v>
      </c>
      <c r="K184" s="0" t="s">
        <v>664</v>
      </c>
      <c r="M184" s="0" t="s">
        <v>669</v>
      </c>
      <c r="N184" s="0" t="s">
        <v>639</v>
      </c>
      <c r="O184" s="0" t="s">
        <v>668</v>
      </c>
    </row>
    <row r="185">
      <c r="D185" s="0" t="s">
        <v>670</v>
      </c>
      <c r="E185" s="0" t="s">
        <v>671</v>
      </c>
      <c r="K185" s="0" t="s">
        <v>667</v>
      </c>
      <c r="M185" s="0" t="s">
        <v>672</v>
      </c>
      <c r="N185" s="0" t="s">
        <v>642</v>
      </c>
      <c r="O185" s="0" t="s">
        <v>671</v>
      </c>
    </row>
    <row r="186">
      <c r="D186" s="0" t="s">
        <v>673</v>
      </c>
      <c r="E186" s="0" t="s">
        <v>674</v>
      </c>
      <c r="K186" s="0" t="s">
        <v>670</v>
      </c>
      <c r="M186" s="0" t="s">
        <v>675</v>
      </c>
      <c r="N186" s="0" t="s">
        <v>645</v>
      </c>
      <c r="O186" s="0" t="s">
        <v>674</v>
      </c>
    </row>
    <row r="187">
      <c r="D187" s="0" t="s">
        <v>676</v>
      </c>
      <c r="E187" s="0" t="s">
        <v>677</v>
      </c>
      <c r="K187" s="0" t="s">
        <v>673</v>
      </c>
      <c r="M187" s="0" t="s">
        <v>678</v>
      </c>
      <c r="N187" s="0" t="s">
        <v>648</v>
      </c>
      <c r="O187" s="0" t="s">
        <v>677</v>
      </c>
    </row>
    <row r="188">
      <c r="D188" s="0" t="s">
        <v>679</v>
      </c>
      <c r="E188" s="0" t="s">
        <v>680</v>
      </c>
      <c r="K188" s="0" t="s">
        <v>676</v>
      </c>
      <c r="M188" s="0" t="s">
        <v>681</v>
      </c>
      <c r="N188" s="0" t="s">
        <v>682</v>
      </c>
      <c r="O188" s="0" t="s">
        <v>680</v>
      </c>
    </row>
    <row r="189">
      <c r="D189" s="0" t="s">
        <v>683</v>
      </c>
      <c r="E189" s="0" t="s">
        <v>684</v>
      </c>
      <c r="K189" s="0" t="s">
        <v>679</v>
      </c>
      <c r="M189" s="0" t="s">
        <v>685</v>
      </c>
      <c r="N189" s="0" t="s">
        <v>652</v>
      </c>
      <c r="O189" s="0" t="s">
        <v>684</v>
      </c>
    </row>
    <row r="190">
      <c r="D190" s="0" t="s">
        <v>686</v>
      </c>
      <c r="E190" s="0" t="s">
        <v>687</v>
      </c>
      <c r="K190" s="0" t="s">
        <v>683</v>
      </c>
      <c r="M190" s="0" t="s">
        <v>688</v>
      </c>
      <c r="N190" s="0" t="s">
        <v>655</v>
      </c>
      <c r="O190" s="0" t="s">
        <v>687</v>
      </c>
    </row>
    <row r="191">
      <c r="D191" s="0" t="s">
        <v>689</v>
      </c>
      <c r="E191" s="0" t="s">
        <v>690</v>
      </c>
      <c r="K191" s="0" t="s">
        <v>686</v>
      </c>
      <c r="M191" s="0" t="s">
        <v>691</v>
      </c>
      <c r="N191" s="0" t="s">
        <v>658</v>
      </c>
      <c r="O191" s="0" t="s">
        <v>690</v>
      </c>
    </row>
    <row r="192">
      <c r="D192" s="0" t="s">
        <v>692</v>
      </c>
      <c r="E192" s="0" t="s">
        <v>41</v>
      </c>
      <c r="K192" s="0" t="s">
        <v>689</v>
      </c>
      <c r="M192" s="0" t="s">
        <v>693</v>
      </c>
      <c r="N192" s="0" t="s">
        <v>661</v>
      </c>
      <c r="O192" s="0" t="s">
        <v>41</v>
      </c>
    </row>
    <row r="193">
      <c r="D193" s="0" t="s">
        <v>694</v>
      </c>
      <c r="K193" s="0" t="s">
        <v>692</v>
      </c>
      <c r="M193" s="0" t="s">
        <v>695</v>
      </c>
      <c r="N193" s="0" t="s">
        <v>664</v>
      </c>
    </row>
    <row r="194">
      <c r="D194" s="0" t="s">
        <v>696</v>
      </c>
      <c r="K194" s="0" t="s">
        <v>694</v>
      </c>
      <c r="M194" s="0" t="s">
        <v>697</v>
      </c>
      <c r="N194" s="0" t="s">
        <v>667</v>
      </c>
    </row>
    <row r="195">
      <c r="D195" s="0" t="s">
        <v>698</v>
      </c>
      <c r="K195" s="0" t="s">
        <v>696</v>
      </c>
      <c r="M195" s="0" t="s">
        <v>699</v>
      </c>
      <c r="N195" s="0" t="s">
        <v>670</v>
      </c>
    </row>
    <row r="196">
      <c r="D196" s="0" t="s">
        <v>700</v>
      </c>
      <c r="K196" s="0" t="s">
        <v>698</v>
      </c>
      <c r="M196" s="0" t="s">
        <v>701</v>
      </c>
      <c r="N196" s="0" t="s">
        <v>673</v>
      </c>
    </row>
    <row r="197">
      <c r="D197" s="0" t="s">
        <v>702</v>
      </c>
      <c r="K197" s="0" t="s">
        <v>700</v>
      </c>
      <c r="M197" s="0" t="s">
        <v>703</v>
      </c>
      <c r="N197" s="0" t="s">
        <v>676</v>
      </c>
    </row>
    <row r="198">
      <c r="D198" s="0" t="s">
        <v>704</v>
      </c>
      <c r="K198" s="0" t="s">
        <v>702</v>
      </c>
      <c r="M198" s="0" t="s">
        <v>705</v>
      </c>
      <c r="N198" s="0" t="s">
        <v>679</v>
      </c>
    </row>
    <row r="199">
      <c r="D199" s="0" t="s">
        <v>706</v>
      </c>
      <c r="K199" s="0" t="s">
        <v>704</v>
      </c>
      <c r="M199" s="0" t="s">
        <v>707</v>
      </c>
      <c r="N199" s="0" t="s">
        <v>683</v>
      </c>
    </row>
    <row r="200">
      <c r="D200" s="0" t="s">
        <v>708</v>
      </c>
      <c r="K200" s="0" t="s">
        <v>706</v>
      </c>
      <c r="M200" s="0" t="s">
        <v>709</v>
      </c>
      <c r="N200" s="0" t="s">
        <v>686</v>
      </c>
    </row>
    <row r="201">
      <c r="D201" s="0" t="s">
        <v>710</v>
      </c>
      <c r="K201" s="0" t="s">
        <v>708</v>
      </c>
      <c r="M201" s="0" t="s">
        <v>711</v>
      </c>
      <c r="N201" s="0" t="s">
        <v>689</v>
      </c>
    </row>
    <row r="202">
      <c r="D202" s="0" t="s">
        <v>712</v>
      </c>
      <c r="K202" s="0" t="s">
        <v>710</v>
      </c>
      <c r="M202" s="0" t="s">
        <v>713</v>
      </c>
      <c r="N202" s="0" t="s">
        <v>692</v>
      </c>
    </row>
    <row r="203">
      <c r="D203" s="0" t="s">
        <v>714</v>
      </c>
      <c r="K203" s="0" t="s">
        <v>712</v>
      </c>
      <c r="M203" s="0" t="s">
        <v>715</v>
      </c>
      <c r="N203" s="0" t="s">
        <v>694</v>
      </c>
    </row>
    <row r="204">
      <c r="D204" s="0" t="s">
        <v>716</v>
      </c>
      <c r="K204" s="0" t="s">
        <v>714</v>
      </c>
      <c r="M204" s="0" t="s">
        <v>717</v>
      </c>
      <c r="N204" s="0" t="s">
        <v>696</v>
      </c>
    </row>
    <row r="205">
      <c r="D205" s="0" t="s">
        <v>718</v>
      </c>
      <c r="K205" s="0" t="s">
        <v>716</v>
      </c>
      <c r="M205" s="0" t="s">
        <v>719</v>
      </c>
      <c r="N205" s="0" t="s">
        <v>698</v>
      </c>
    </row>
    <row r="206">
      <c r="D206" s="0" t="s">
        <v>720</v>
      </c>
      <c r="K206" s="0" t="s">
        <v>718</v>
      </c>
      <c r="M206" s="0" t="s">
        <v>721</v>
      </c>
      <c r="N206" s="0" t="s">
        <v>700</v>
      </c>
    </row>
    <row r="207">
      <c r="D207" s="0" t="s">
        <v>722</v>
      </c>
      <c r="K207" s="0" t="s">
        <v>720</v>
      </c>
      <c r="M207" s="0" t="s">
        <v>723</v>
      </c>
      <c r="N207" s="0" t="s">
        <v>702</v>
      </c>
    </row>
    <row r="208">
      <c r="D208" s="0" t="s">
        <v>724</v>
      </c>
      <c r="K208" s="0" t="s">
        <v>722</v>
      </c>
      <c r="M208" s="0" t="s">
        <v>725</v>
      </c>
      <c r="N208" s="0" t="s">
        <v>704</v>
      </c>
    </row>
    <row r="209">
      <c r="D209" s="0" t="s">
        <v>726</v>
      </c>
      <c r="K209" s="0" t="s">
        <v>724</v>
      </c>
      <c r="M209" s="0" t="s">
        <v>727</v>
      </c>
      <c r="N209" s="0" t="s">
        <v>728</v>
      </c>
    </row>
    <row r="210">
      <c r="D210" s="0" t="s">
        <v>729</v>
      </c>
      <c r="K210" s="0" t="s">
        <v>726</v>
      </c>
      <c r="M210" s="0" t="s">
        <v>730</v>
      </c>
      <c r="N210" s="0" t="s">
        <v>731</v>
      </c>
    </row>
    <row r="211">
      <c r="D211" s="0" t="s">
        <v>732</v>
      </c>
      <c r="K211" s="0" t="s">
        <v>729</v>
      </c>
      <c r="M211" s="0" t="s">
        <v>733</v>
      </c>
      <c r="N211" s="0" t="s">
        <v>706</v>
      </c>
    </row>
    <row r="212">
      <c r="D212" s="0" t="s">
        <v>734</v>
      </c>
      <c r="K212" s="0" t="s">
        <v>732</v>
      </c>
      <c r="M212" s="0" t="s">
        <v>735</v>
      </c>
      <c r="N212" s="0" t="s">
        <v>708</v>
      </c>
    </row>
    <row r="213">
      <c r="D213" s="0" t="s">
        <v>736</v>
      </c>
      <c r="K213" s="0" t="s">
        <v>734</v>
      </c>
      <c r="M213" s="0" t="s">
        <v>737</v>
      </c>
      <c r="N213" s="0" t="s">
        <v>710</v>
      </c>
    </row>
    <row r="214">
      <c r="D214" s="0" t="s">
        <v>738</v>
      </c>
      <c r="K214" s="0" t="s">
        <v>736</v>
      </c>
      <c r="M214" s="0" t="s">
        <v>739</v>
      </c>
      <c r="N214" s="0" t="s">
        <v>712</v>
      </c>
    </row>
    <row r="215">
      <c r="D215" s="0" t="s">
        <v>740</v>
      </c>
      <c r="K215" s="0" t="s">
        <v>738</v>
      </c>
      <c r="M215" s="0" t="s">
        <v>741</v>
      </c>
      <c r="N215" s="0" t="s">
        <v>714</v>
      </c>
    </row>
    <row r="216">
      <c r="D216" s="0" t="s">
        <v>742</v>
      </c>
      <c r="K216" s="0" t="s">
        <v>740</v>
      </c>
      <c r="M216" s="0" t="s">
        <v>743</v>
      </c>
      <c r="N216" s="0" t="s">
        <v>716</v>
      </c>
    </row>
    <row r="217">
      <c r="D217" s="0" t="s">
        <v>744</v>
      </c>
      <c r="K217" s="0" t="s">
        <v>742</v>
      </c>
      <c r="M217" s="0" t="s">
        <v>745</v>
      </c>
      <c r="N217" s="0" t="s">
        <v>718</v>
      </c>
    </row>
    <row r="218">
      <c r="D218" s="0" t="s">
        <v>746</v>
      </c>
      <c r="K218" s="0" t="s">
        <v>744</v>
      </c>
      <c r="M218" s="0" t="s">
        <v>747</v>
      </c>
      <c r="N218" s="0" t="s">
        <v>720</v>
      </c>
    </row>
    <row r="219">
      <c r="D219" s="0" t="s">
        <v>748</v>
      </c>
      <c r="K219" s="0" t="s">
        <v>746</v>
      </c>
      <c r="M219" s="0" t="s">
        <v>749</v>
      </c>
      <c r="N219" s="0" t="s">
        <v>722</v>
      </c>
    </row>
    <row r="220">
      <c r="D220" s="0" t="s">
        <v>750</v>
      </c>
      <c r="K220" s="0" t="s">
        <v>748</v>
      </c>
      <c r="M220" s="0" t="s">
        <v>751</v>
      </c>
      <c r="N220" s="0" t="s">
        <v>724</v>
      </c>
    </row>
    <row r="221">
      <c r="D221" s="0" t="s">
        <v>752</v>
      </c>
      <c r="K221" s="0" t="s">
        <v>750</v>
      </c>
      <c r="M221" s="0" t="s">
        <v>753</v>
      </c>
      <c r="N221" s="0" t="s">
        <v>726</v>
      </c>
    </row>
    <row r="222">
      <c r="D222" s="0" t="s">
        <v>754</v>
      </c>
      <c r="K222" s="0" t="s">
        <v>752</v>
      </c>
      <c r="M222" s="0" t="s">
        <v>755</v>
      </c>
      <c r="N222" s="0" t="s">
        <v>729</v>
      </c>
    </row>
    <row r="223">
      <c r="D223" s="0" t="s">
        <v>756</v>
      </c>
      <c r="K223" s="0" t="s">
        <v>754</v>
      </c>
      <c r="M223" s="0" t="s">
        <v>757</v>
      </c>
      <c r="N223" s="0" t="s">
        <v>732</v>
      </c>
    </row>
    <row r="224">
      <c r="D224" s="0" t="s">
        <v>758</v>
      </c>
      <c r="K224" s="0" t="s">
        <v>756</v>
      </c>
      <c r="M224" s="0" t="s">
        <v>759</v>
      </c>
      <c r="N224" s="0" t="s">
        <v>734</v>
      </c>
    </row>
    <row r="225">
      <c r="D225" s="0" t="s">
        <v>93</v>
      </c>
      <c r="K225" s="0" t="s">
        <v>758</v>
      </c>
      <c r="M225" s="0" t="s">
        <v>760</v>
      </c>
      <c r="N225" s="0" t="s">
        <v>736</v>
      </c>
    </row>
    <row r="226">
      <c r="D226" s="0" t="s">
        <v>162</v>
      </c>
      <c r="K226" s="0" t="s">
        <v>93</v>
      </c>
      <c r="M226" s="0" t="s">
        <v>761</v>
      </c>
      <c r="N226" s="0" t="s">
        <v>738</v>
      </c>
    </row>
    <row r="227">
      <c r="D227" s="0" t="s">
        <v>195</v>
      </c>
      <c r="K227" s="0" t="s">
        <v>162</v>
      </c>
      <c r="M227" s="0" t="s">
        <v>762</v>
      </c>
      <c r="N227" s="0" t="s">
        <v>740</v>
      </c>
    </row>
    <row r="228">
      <c r="D228" s="0" t="s">
        <v>763</v>
      </c>
      <c r="K228" s="0" t="s">
        <v>195</v>
      </c>
      <c r="M228" s="0" t="s">
        <v>764</v>
      </c>
      <c r="N228" s="0" t="s">
        <v>742</v>
      </c>
    </row>
    <row r="229">
      <c r="D229" s="0" t="s">
        <v>232</v>
      </c>
      <c r="K229" s="0" t="s">
        <v>763</v>
      </c>
      <c r="M229" s="0" t="s">
        <v>765</v>
      </c>
      <c r="N229" s="0" t="s">
        <v>744</v>
      </c>
    </row>
    <row r="230">
      <c r="D230" s="0" t="s">
        <v>333</v>
      </c>
      <c r="K230" s="0" t="s">
        <v>232</v>
      </c>
      <c r="M230" s="0" t="s">
        <v>766</v>
      </c>
      <c r="N230" s="0" t="s">
        <v>746</v>
      </c>
    </row>
    <row r="231">
      <c r="D231" s="0" t="s">
        <v>373</v>
      </c>
      <c r="K231" s="0" t="s">
        <v>333</v>
      </c>
      <c r="M231" s="0" t="s">
        <v>767</v>
      </c>
      <c r="N231" s="0" t="s">
        <v>748</v>
      </c>
    </row>
    <row r="232">
      <c r="D232" s="0" t="s">
        <v>572</v>
      </c>
      <c r="K232" s="0" t="s">
        <v>373</v>
      </c>
      <c r="M232" s="0" t="s">
        <v>768</v>
      </c>
      <c r="N232" s="0" t="s">
        <v>769</v>
      </c>
    </row>
    <row r="233">
      <c r="D233" s="0" t="s">
        <v>651</v>
      </c>
      <c r="K233" s="0" t="s">
        <v>572</v>
      </c>
      <c r="M233" s="0" t="s">
        <v>770</v>
      </c>
      <c r="N233" s="0" t="s">
        <v>750</v>
      </c>
    </row>
    <row r="234">
      <c r="D234" s="0" t="s">
        <v>682</v>
      </c>
      <c r="K234" s="0" t="s">
        <v>651</v>
      </c>
      <c r="M234" s="0" t="s">
        <v>771</v>
      </c>
      <c r="N234" s="0" t="s">
        <v>752</v>
      </c>
    </row>
    <row r="235">
      <c r="D235" s="0" t="s">
        <v>728</v>
      </c>
      <c r="K235" s="0" t="s">
        <v>682</v>
      </c>
      <c r="M235" s="0" t="s">
        <v>772</v>
      </c>
      <c r="N235" s="0" t="s">
        <v>754</v>
      </c>
    </row>
    <row r="236">
      <c r="D236" s="0" t="s">
        <v>769</v>
      </c>
      <c r="K236" s="0" t="s">
        <v>728</v>
      </c>
      <c r="M236" s="0" t="s">
        <v>773</v>
      </c>
      <c r="N236" s="0" t="s">
        <v>756</v>
      </c>
    </row>
    <row r="237">
      <c r="D237" s="0" t="s">
        <v>774</v>
      </c>
      <c r="K237" s="0" t="s">
        <v>769</v>
      </c>
      <c r="M237" s="0" t="s">
        <v>775</v>
      </c>
      <c r="N237" s="0" t="s">
        <v>758</v>
      </c>
    </row>
    <row r="238">
      <c r="D238" s="0" t="s">
        <v>776</v>
      </c>
      <c r="K238" s="0" t="s">
        <v>774</v>
      </c>
      <c r="M238" s="0" t="s">
        <v>777</v>
      </c>
      <c r="N238" s="0" t="s">
        <v>774</v>
      </c>
    </row>
    <row r="239">
      <c r="D239" s="0" t="s">
        <v>778</v>
      </c>
      <c r="K239" s="0" t="s">
        <v>776</v>
      </c>
      <c r="M239" s="0" t="s">
        <v>779</v>
      </c>
      <c r="N239" s="0" t="s">
        <v>776</v>
      </c>
    </row>
    <row r="240">
      <c r="D240" s="0" t="s">
        <v>780</v>
      </c>
      <c r="K240" s="0" t="s">
        <v>778</v>
      </c>
      <c r="M240" s="0" t="s">
        <v>781</v>
      </c>
      <c r="N240" s="0" t="s">
        <v>778</v>
      </c>
    </row>
    <row r="241">
      <c r="D241" s="0" t="s">
        <v>782</v>
      </c>
      <c r="K241" s="0" t="s">
        <v>780</v>
      </c>
      <c r="M241" s="0" t="s">
        <v>783</v>
      </c>
      <c r="N241" s="0" t="s">
        <v>780</v>
      </c>
    </row>
    <row r="242">
      <c r="D242" s="0" t="s">
        <v>784</v>
      </c>
      <c r="K242" s="0" t="s">
        <v>782</v>
      </c>
      <c r="M242" s="0" t="s">
        <v>785</v>
      </c>
      <c r="N242" s="0" t="s">
        <v>782</v>
      </c>
    </row>
    <row r="243">
      <c r="D243" s="0" t="s">
        <v>786</v>
      </c>
      <c r="K243" s="0" t="s">
        <v>784</v>
      </c>
      <c r="M243" s="0" t="s">
        <v>787</v>
      </c>
      <c r="N243" s="0" t="s">
        <v>784</v>
      </c>
    </row>
    <row r="244">
      <c r="D244" s="0" t="s">
        <v>788</v>
      </c>
      <c r="K244" s="0" t="s">
        <v>786</v>
      </c>
      <c r="M244" s="0" t="s">
        <v>789</v>
      </c>
      <c r="N244" s="0" t="s">
        <v>786</v>
      </c>
    </row>
    <row r="245">
      <c r="D245" s="0" t="s">
        <v>790</v>
      </c>
      <c r="K245" s="0" t="s">
        <v>788</v>
      </c>
      <c r="M245" s="0" t="s">
        <v>791</v>
      </c>
      <c r="N245" s="0" t="s">
        <v>763</v>
      </c>
    </row>
    <row r="246">
      <c r="D246" s="0" t="s">
        <v>792</v>
      </c>
      <c r="K246" s="0" t="s">
        <v>790</v>
      </c>
      <c r="M246" s="0" t="s">
        <v>793</v>
      </c>
      <c r="N246" s="0" t="s">
        <v>788</v>
      </c>
    </row>
    <row r="247">
      <c r="D247" s="0" t="s">
        <v>794</v>
      </c>
      <c r="K247" s="0" t="s">
        <v>792</v>
      </c>
      <c r="M247" s="0" t="s">
        <v>795</v>
      </c>
      <c r="N247" s="0" t="s">
        <v>790</v>
      </c>
    </row>
    <row r="248">
      <c r="D248" s="0" t="s">
        <v>796</v>
      </c>
      <c r="K248" s="0" t="s">
        <v>794</v>
      </c>
      <c r="M248" s="0" t="s">
        <v>797</v>
      </c>
      <c r="N248" s="0" t="s">
        <v>792</v>
      </c>
    </row>
    <row r="249">
      <c r="D249" s="0" t="s">
        <v>798</v>
      </c>
      <c r="K249" s="0" t="s">
        <v>796</v>
      </c>
      <c r="M249" s="0" t="s">
        <v>799</v>
      </c>
      <c r="N249" s="0" t="s">
        <v>794</v>
      </c>
    </row>
    <row r="250">
      <c r="D250" s="0" t="s">
        <v>731</v>
      </c>
      <c r="K250" s="0" t="s">
        <v>798</v>
      </c>
      <c r="M250" s="0" t="s">
        <v>800</v>
      </c>
      <c r="N250" s="0" t="s">
        <v>796</v>
      </c>
    </row>
    <row r="251">
      <c r="D251" s="0" t="s">
        <v>801</v>
      </c>
      <c r="K251" s="0" t="s">
        <v>731</v>
      </c>
      <c r="M251" s="0" t="s">
        <v>802</v>
      </c>
      <c r="N251" s="0" t="s">
        <v>798</v>
      </c>
    </row>
    <row r="252">
      <c r="D252" s="0" t="s">
        <v>803</v>
      </c>
      <c r="K252" s="0" t="s">
        <v>801</v>
      </c>
      <c r="M252" s="0" t="s">
        <v>804</v>
      </c>
      <c r="N252" s="0" t="s">
        <v>805</v>
      </c>
    </row>
    <row r="253">
      <c r="D253" s="0" t="s">
        <v>806</v>
      </c>
      <c r="K253" s="0" t="s">
        <v>803</v>
      </c>
      <c r="M253" s="0" t="s">
        <v>807</v>
      </c>
      <c r="N253" s="0" t="s">
        <v>808</v>
      </c>
    </row>
    <row r="254">
      <c r="D254" s="0" t="s">
        <v>809</v>
      </c>
      <c r="K254" s="0" t="s">
        <v>806</v>
      </c>
      <c r="M254" s="0" t="s">
        <v>810</v>
      </c>
      <c r="N254" s="0" t="s">
        <v>801</v>
      </c>
    </row>
    <row r="255">
      <c r="D255" s="0" t="s">
        <v>811</v>
      </c>
      <c r="K255" s="0" t="s">
        <v>809</v>
      </c>
      <c r="M255" s="0" t="s">
        <v>812</v>
      </c>
      <c r="N255" s="0" t="s">
        <v>803</v>
      </c>
    </row>
    <row r="256">
      <c r="D256" s="0" t="s">
        <v>41</v>
      </c>
      <c r="K256" s="0" t="s">
        <v>811</v>
      </c>
      <c r="M256" s="0" t="s">
        <v>813</v>
      </c>
      <c r="N256" s="0" t="s">
        <v>806</v>
      </c>
    </row>
    <row r="257">
      <c r="K257" s="0" t="s">
        <v>41</v>
      </c>
      <c r="M257" s="0" t="s">
        <v>814</v>
      </c>
      <c r="N257" s="0" t="s">
        <v>809</v>
      </c>
    </row>
    <row r="258">
      <c r="M258" s="0" t="s">
        <v>815</v>
      </c>
      <c r="N258" s="0" t="s">
        <v>811</v>
      </c>
    </row>
    <row r="259">
      <c r="M259" s="0" t="s">
        <v>816</v>
      </c>
      <c r="N259" s="0" t="s">
        <v>41</v>
      </c>
    </row>
    <row r="260">
      <c r="M260" s="0" t="s">
        <v>817</v>
      </c>
    </row>
    <row r="261">
      <c r="M261" s="0" t="s">
        <v>818</v>
      </c>
    </row>
    <row r="262">
      <c r="M262" s="0" t="s">
        <v>819</v>
      </c>
    </row>
    <row r="263">
      <c r="M263" s="0" t="s">
        <v>820</v>
      </c>
    </row>
    <row r="264">
      <c r="M264" s="0" t="s">
        <v>821</v>
      </c>
    </row>
    <row r="265">
      <c r="M265" s="0" t="s">
        <v>822</v>
      </c>
    </row>
    <row r="266">
      <c r="M266" s="0" t="s">
        <v>823</v>
      </c>
    </row>
    <row r="267">
      <c r="M267" s="0" t="s">
        <v>824</v>
      </c>
    </row>
    <row r="268">
      <c r="M268" s="0" t="s">
        <v>825</v>
      </c>
    </row>
    <row r="269">
      <c r="M269" s="0" t="s">
        <v>826</v>
      </c>
    </row>
    <row r="270">
      <c r="M270" s="0" t="s">
        <v>827</v>
      </c>
    </row>
    <row r="271">
      <c r="M271" s="0" t="s">
        <v>828</v>
      </c>
    </row>
    <row r="272">
      <c r="M272" s="0" t="s">
        <v>829</v>
      </c>
    </row>
    <row r="273">
      <c r="M273" s="0" t="s">
        <v>830</v>
      </c>
    </row>
    <row r="274">
      <c r="M274" s="0" t="s">
        <v>831</v>
      </c>
    </row>
    <row r="275">
      <c r="M275" s="0" t="s">
        <v>832</v>
      </c>
    </row>
    <row r="276">
      <c r="M276" s="0" t="s">
        <v>833</v>
      </c>
    </row>
    <row r="277">
      <c r="M277" s="0" t="s">
        <v>834</v>
      </c>
    </row>
    <row r="278">
      <c r="M278" s="0" t="s">
        <v>835</v>
      </c>
    </row>
    <row r="279">
      <c r="M279" s="0" t="s">
        <v>836</v>
      </c>
    </row>
    <row r="280">
      <c r="M280" s="0" t="s">
        <v>837</v>
      </c>
    </row>
    <row r="281">
      <c r="M281" s="0" t="s">
        <v>838</v>
      </c>
    </row>
    <row r="282">
      <c r="M282" s="0" t="s">
        <v>839</v>
      </c>
    </row>
    <row r="283">
      <c r="M283" s="0" t="s">
        <v>840</v>
      </c>
    </row>
    <row r="284">
      <c r="M284" s="0" t="s">
        <v>841</v>
      </c>
    </row>
    <row r="285">
      <c r="M285" s="0" t="s">
        <v>842</v>
      </c>
    </row>
    <row r="286">
      <c r="M286" s="0" t="s">
        <v>843</v>
      </c>
    </row>
    <row r="287">
      <c r="M287" s="0" t="s">
        <v>844</v>
      </c>
    </row>
    <row r="288">
      <c r="M288" s="0" t="s">
        <v>845</v>
      </c>
    </row>
    <row r="289">
      <c r="M289" s="0" t="s">
        <v>846</v>
      </c>
    </row>
    <row r="290">
      <c r="M290" s="0" t="s">
        <v>847</v>
      </c>
    </row>
    <row r="291">
      <c r="M291" s="0" t="s">
        <v>848</v>
      </c>
    </row>
    <row r="292">
      <c r="M292" s="0" t="s">
        <v>849</v>
      </c>
    </row>
    <row r="293">
      <c r="M293" s="0" t="s">
        <v>850</v>
      </c>
    </row>
    <row r="294">
      <c r="M294" s="0" t="s">
        <v>851</v>
      </c>
    </row>
    <row r="295">
      <c r="M295" s="0" t="s">
        <v>852</v>
      </c>
    </row>
    <row r="296">
      <c r="M296" s="0" t="s">
        <v>853</v>
      </c>
    </row>
    <row r="297">
      <c r="M297" s="0" t="s">
        <v>854</v>
      </c>
    </row>
    <row r="298">
      <c r="M298" s="0" t="s">
        <v>855</v>
      </c>
    </row>
    <row r="299">
      <c r="M299" s="0" t="s">
        <v>856</v>
      </c>
    </row>
    <row r="300">
      <c r="M300" s="0" t="s">
        <v>857</v>
      </c>
    </row>
    <row r="301">
      <c r="M301" s="0" t="s">
        <v>858</v>
      </c>
    </row>
    <row r="302">
      <c r="M302" s="0" t="s">
        <v>859</v>
      </c>
    </row>
    <row r="303">
      <c r="M303" s="0" t="s">
        <v>860</v>
      </c>
    </row>
    <row r="304">
      <c r="M304" s="0" t="s">
        <v>861</v>
      </c>
    </row>
    <row r="305">
      <c r="M305" s="0" t="s">
        <v>862</v>
      </c>
    </row>
    <row r="306">
      <c r="M306" s="0" t="s">
        <v>863</v>
      </c>
    </row>
    <row r="307">
      <c r="M307" s="0" t="s">
        <v>864</v>
      </c>
    </row>
    <row r="308">
      <c r="M308" s="0" t="s">
        <v>865</v>
      </c>
    </row>
    <row r="309">
      <c r="M309" s="0" t="s">
        <v>866</v>
      </c>
    </row>
    <row r="310">
      <c r="M310" s="0" t="s">
        <v>867</v>
      </c>
    </row>
    <row r="311">
      <c r="M311" s="0" t="s">
        <v>868</v>
      </c>
    </row>
    <row r="312">
      <c r="M312" s="0" t="s">
        <v>869</v>
      </c>
    </row>
    <row r="313">
      <c r="M313" s="0" t="s">
        <v>870</v>
      </c>
    </row>
    <row r="314">
      <c r="M314" s="0" t="s">
        <v>871</v>
      </c>
    </row>
    <row r="315">
      <c r="M315" s="0" t="s">
        <v>872</v>
      </c>
    </row>
    <row r="316">
      <c r="M316" s="0" t="s">
        <v>873</v>
      </c>
    </row>
    <row r="317">
      <c r="M317" s="0" t="s">
        <v>874</v>
      </c>
    </row>
    <row r="318">
      <c r="M318" s="0" t="s">
        <v>875</v>
      </c>
    </row>
    <row r="319">
      <c r="M319" s="0" t="s">
        <v>876</v>
      </c>
    </row>
    <row r="320">
      <c r="M320" s="0" t="s">
        <v>877</v>
      </c>
    </row>
    <row r="321">
      <c r="M321" s="0" t="s">
        <v>878</v>
      </c>
    </row>
    <row r="322">
      <c r="M322" s="0" t="s">
        <v>879</v>
      </c>
    </row>
    <row r="323">
      <c r="M323" s="0" t="s">
        <v>880</v>
      </c>
    </row>
    <row r="324">
      <c r="M324" s="0" t="s">
        <v>881</v>
      </c>
    </row>
    <row r="325">
      <c r="M325" s="0" t="s">
        <v>882</v>
      </c>
    </row>
    <row r="326">
      <c r="M326" s="0" t="s">
        <v>883</v>
      </c>
    </row>
    <row r="327">
      <c r="M327" s="0" t="s">
        <v>884</v>
      </c>
    </row>
    <row r="328">
      <c r="M328" s="0" t="s">
        <v>885</v>
      </c>
    </row>
    <row r="329">
      <c r="M329" s="0" t="s">
        <v>886</v>
      </c>
    </row>
    <row r="330">
      <c r="M330" s="0" t="s">
        <v>887</v>
      </c>
    </row>
    <row r="331">
      <c r="M331" s="0" t="s">
        <v>888</v>
      </c>
    </row>
    <row r="332">
      <c r="M332" s="0" t="s">
        <v>889</v>
      </c>
    </row>
    <row r="333">
      <c r="M333" s="0" t="s">
        <v>890</v>
      </c>
    </row>
    <row r="334">
      <c r="M334" s="0" t="s">
        <v>891</v>
      </c>
    </row>
    <row r="335">
      <c r="M335" s="0" t="s">
        <v>892</v>
      </c>
    </row>
    <row r="336">
      <c r="M336" s="0" t="s">
        <v>893</v>
      </c>
    </row>
    <row r="337">
      <c r="M337" s="0" t="s">
        <v>894</v>
      </c>
    </row>
    <row r="338">
      <c r="M338" s="0" t="s">
        <v>895</v>
      </c>
    </row>
    <row r="339">
      <c r="M339" s="0" t="s">
        <v>896</v>
      </c>
    </row>
    <row r="340">
      <c r="M340" s="0" t="s">
        <v>897</v>
      </c>
    </row>
    <row r="341">
      <c r="M341" s="0" t="s">
        <v>898</v>
      </c>
    </row>
    <row r="342">
      <c r="M342" s="0" t="s">
        <v>899</v>
      </c>
    </row>
    <row r="343">
      <c r="M343" s="0" t="s">
        <v>900</v>
      </c>
    </row>
    <row r="344">
      <c r="M344" s="0" t="s">
        <v>901</v>
      </c>
    </row>
    <row r="345">
      <c r="M345" s="0" t="s">
        <v>902</v>
      </c>
    </row>
    <row r="346">
      <c r="M346" s="0" t="s">
        <v>903</v>
      </c>
    </row>
    <row r="347">
      <c r="M347" s="0" t="s">
        <v>904</v>
      </c>
    </row>
    <row r="348">
      <c r="M348" s="0" t="s">
        <v>905</v>
      </c>
    </row>
    <row r="349">
      <c r="M349" s="0" t="s">
        <v>906</v>
      </c>
    </row>
    <row r="350">
      <c r="M350" s="0" t="s">
        <v>907</v>
      </c>
    </row>
    <row r="351">
      <c r="M351" s="0" t="s">
        <v>908</v>
      </c>
    </row>
    <row r="352">
      <c r="M352" s="0" t="s">
        <v>909</v>
      </c>
    </row>
    <row r="353">
      <c r="M353" s="0" t="s">
        <v>910</v>
      </c>
    </row>
    <row r="354">
      <c r="M354" s="0" t="s">
        <v>911</v>
      </c>
    </row>
    <row r="355">
      <c r="M355" s="0" t="s">
        <v>912</v>
      </c>
    </row>
    <row r="356">
      <c r="M356" s="0" t="s">
        <v>913</v>
      </c>
    </row>
    <row r="357">
      <c r="M357" s="0" t="s">
        <v>914</v>
      </c>
    </row>
    <row r="358">
      <c r="M358" s="0" t="s">
        <v>915</v>
      </c>
    </row>
    <row r="359">
      <c r="M359" s="0" t="s">
        <v>916</v>
      </c>
    </row>
    <row r="360">
      <c r="M360" s="0" t="s">
        <v>917</v>
      </c>
    </row>
    <row r="361">
      <c r="M361" s="0" t="s">
        <v>918</v>
      </c>
    </row>
    <row r="362">
      <c r="M362" s="0" t="s">
        <v>919</v>
      </c>
    </row>
    <row r="363">
      <c r="M363" s="0" t="s">
        <v>920</v>
      </c>
    </row>
    <row r="364">
      <c r="M364" s="0" t="s">
        <v>921</v>
      </c>
    </row>
    <row r="365">
      <c r="M365" s="0" t="s">
        <v>922</v>
      </c>
    </row>
    <row r="366">
      <c r="M366" s="0" t="s">
        <v>923</v>
      </c>
    </row>
    <row r="367">
      <c r="M367" s="0" t="s">
        <v>924</v>
      </c>
    </row>
    <row r="368">
      <c r="M368" s="0" t="s">
        <v>925</v>
      </c>
    </row>
    <row r="369">
      <c r="M369" s="0" t="s">
        <v>926</v>
      </c>
    </row>
    <row r="370">
      <c r="M370" s="0" t="s">
        <v>927</v>
      </c>
    </row>
    <row r="371">
      <c r="M371" s="0" t="s">
        <v>928</v>
      </c>
    </row>
    <row r="372">
      <c r="M372" s="0" t="s">
        <v>929</v>
      </c>
    </row>
    <row r="373">
      <c r="M373" s="0" t="s">
        <v>930</v>
      </c>
    </row>
    <row r="374">
      <c r="M374" s="0" t="s">
        <v>931</v>
      </c>
    </row>
    <row r="375">
      <c r="M375" s="0" t="s">
        <v>932</v>
      </c>
    </row>
    <row r="376">
      <c r="M376" s="0" t="s">
        <v>933</v>
      </c>
    </row>
    <row r="377">
      <c r="M377" s="0" t="s">
        <v>934</v>
      </c>
    </row>
    <row r="378">
      <c r="M378" s="0" t="s">
        <v>935</v>
      </c>
    </row>
    <row r="379">
      <c r="M379" s="0" t="s">
        <v>936</v>
      </c>
    </row>
    <row r="380">
      <c r="M380" s="0" t="s">
        <v>937</v>
      </c>
    </row>
    <row r="381">
      <c r="M381" s="0" t="s">
        <v>938</v>
      </c>
    </row>
    <row r="382">
      <c r="M382" s="0" t="s">
        <v>939</v>
      </c>
    </row>
    <row r="383">
      <c r="M383" s="0" t="s">
        <v>940</v>
      </c>
    </row>
    <row r="384">
      <c r="M384" s="0" t="s">
        <v>941</v>
      </c>
    </row>
    <row r="385">
      <c r="M385" s="0" t="s">
        <v>942</v>
      </c>
    </row>
    <row r="386">
      <c r="M386" s="0" t="s">
        <v>943</v>
      </c>
    </row>
    <row r="387">
      <c r="M387" s="0" t="s">
        <v>944</v>
      </c>
    </row>
    <row r="388">
      <c r="M388" s="0" t="s">
        <v>945</v>
      </c>
    </row>
    <row r="389">
      <c r="M389" s="0" t="s">
        <v>946</v>
      </c>
    </row>
    <row r="390">
      <c r="M390" s="0" t="s">
        <v>947</v>
      </c>
    </row>
    <row r="391">
      <c r="M391" s="0" t="s">
        <v>948</v>
      </c>
    </row>
    <row r="392">
      <c r="M392" s="0" t="s">
        <v>949</v>
      </c>
    </row>
    <row r="393">
      <c r="M393" s="0" t="s">
        <v>950</v>
      </c>
    </row>
    <row r="394">
      <c r="M394" s="0" t="s">
        <v>951</v>
      </c>
    </row>
    <row r="395">
      <c r="M395" s="0" t="s">
        <v>952</v>
      </c>
    </row>
    <row r="396">
      <c r="M396" s="0" t="s">
        <v>953</v>
      </c>
    </row>
    <row r="397">
      <c r="M397" s="0" t="s">
        <v>954</v>
      </c>
    </row>
    <row r="398">
      <c r="M398" s="0" t="s">
        <v>955</v>
      </c>
    </row>
    <row r="399">
      <c r="M399" s="0" t="s">
        <v>956</v>
      </c>
    </row>
    <row r="400">
      <c r="M400" s="0" t="s">
        <v>957</v>
      </c>
    </row>
    <row r="401">
      <c r="M401" s="0" t="s">
        <v>958</v>
      </c>
    </row>
    <row r="402">
      <c r="M402" s="0" t="s">
        <v>959</v>
      </c>
    </row>
    <row r="403">
      <c r="M403" s="0" t="s">
        <v>960</v>
      </c>
    </row>
    <row r="404">
      <c r="M404" s="0" t="s">
        <v>961</v>
      </c>
    </row>
    <row r="405">
      <c r="M405" s="0" t="s">
        <v>962</v>
      </c>
    </row>
    <row r="406">
      <c r="M406" s="0" t="s">
        <v>963</v>
      </c>
    </row>
    <row r="407">
      <c r="M407" s="0" t="s">
        <v>964</v>
      </c>
    </row>
    <row r="408">
      <c r="M408" s="0" t="s">
        <v>965</v>
      </c>
    </row>
    <row r="409">
      <c r="M409" s="0" t="s">
        <v>966</v>
      </c>
    </row>
    <row r="410">
      <c r="M410" s="0" t="s">
        <v>967</v>
      </c>
    </row>
    <row r="411">
      <c r="M411" s="0" t="s">
        <v>968</v>
      </c>
    </row>
    <row r="412">
      <c r="M412" s="0" t="s">
        <v>969</v>
      </c>
    </row>
    <row r="413">
      <c r="M413" s="0" t="s">
        <v>970</v>
      </c>
    </row>
    <row r="414">
      <c r="M414" s="0" t="s">
        <v>971</v>
      </c>
    </row>
    <row r="415">
      <c r="M415" s="0" t="s">
        <v>972</v>
      </c>
    </row>
    <row r="416">
      <c r="M416" s="0" t="s">
        <v>973</v>
      </c>
    </row>
    <row r="417">
      <c r="M417" s="0" t="s">
        <v>974</v>
      </c>
    </row>
    <row r="418">
      <c r="M418" s="0" t="s">
        <v>975</v>
      </c>
    </row>
    <row r="419">
      <c r="M419" s="0" t="s">
        <v>976</v>
      </c>
    </row>
    <row r="420">
      <c r="M420" s="0" t="s">
        <v>977</v>
      </c>
    </row>
    <row r="421">
      <c r="M421" s="0" t="s">
        <v>978</v>
      </c>
    </row>
    <row r="422">
      <c r="M422" s="0" t="s">
        <v>979</v>
      </c>
    </row>
    <row r="423">
      <c r="M423" s="0" t="s">
        <v>980</v>
      </c>
    </row>
    <row r="424">
      <c r="M424" s="0" t="s">
        <v>981</v>
      </c>
    </row>
    <row r="425">
      <c r="M425" s="0" t="s">
        <v>982</v>
      </c>
    </row>
    <row r="426">
      <c r="M426" s="0" t="s">
        <v>983</v>
      </c>
    </row>
    <row r="427">
      <c r="M427" s="0" t="s">
        <v>984</v>
      </c>
    </row>
    <row r="428">
      <c r="M428" s="0" t="s">
        <v>985</v>
      </c>
    </row>
    <row r="429">
      <c r="M429" s="0" t="s">
        <v>986</v>
      </c>
    </row>
    <row r="430">
      <c r="M430" s="0" t="s">
        <v>987</v>
      </c>
    </row>
    <row r="431">
      <c r="M431" s="0" t="s">
        <v>988</v>
      </c>
    </row>
    <row r="432">
      <c r="M432" s="0" t="s">
        <v>989</v>
      </c>
    </row>
    <row r="433">
      <c r="M433" s="0" t="s">
        <v>990</v>
      </c>
    </row>
    <row r="434">
      <c r="M434" s="0" t="s">
        <v>991</v>
      </c>
    </row>
    <row r="435">
      <c r="M435" s="0" t="s">
        <v>992</v>
      </c>
    </row>
    <row r="436">
      <c r="M436" s="0" t="s">
        <v>993</v>
      </c>
    </row>
    <row r="437">
      <c r="M437" s="0" t="s">
        <v>994</v>
      </c>
    </row>
    <row r="438">
      <c r="M438" s="0" t="s">
        <v>995</v>
      </c>
    </row>
    <row r="439">
      <c r="M439" s="0" t="s">
        <v>996</v>
      </c>
    </row>
    <row r="440">
      <c r="M440" s="0" t="s">
        <v>997</v>
      </c>
    </row>
    <row r="441">
      <c r="M441" s="0" t="s">
        <v>998</v>
      </c>
    </row>
    <row r="442">
      <c r="M442" s="0" t="s">
        <v>999</v>
      </c>
    </row>
    <row r="443">
      <c r="M443" s="0" t="s">
        <v>1000</v>
      </c>
    </row>
    <row r="444">
      <c r="M444" s="0" t="s">
        <v>1001</v>
      </c>
    </row>
    <row r="445">
      <c r="M445" s="0" t="s">
        <v>1002</v>
      </c>
    </row>
    <row r="446">
      <c r="M446" s="0" t="s">
        <v>1003</v>
      </c>
    </row>
    <row r="447">
      <c r="M447" s="0" t="s">
        <v>1004</v>
      </c>
    </row>
    <row r="448">
      <c r="M448" s="0" t="s">
        <v>1005</v>
      </c>
    </row>
    <row r="449">
      <c r="M449" s="0" t="s">
        <v>1006</v>
      </c>
    </row>
    <row r="450">
      <c r="M450" s="0" t="s">
        <v>1007</v>
      </c>
    </row>
    <row r="451">
      <c r="M451" s="0" t="s">
        <v>1008</v>
      </c>
    </row>
    <row r="452">
      <c r="M452" s="0" t="s">
        <v>1009</v>
      </c>
    </row>
    <row r="453">
      <c r="M453" s="0" t="s">
        <v>1010</v>
      </c>
    </row>
    <row r="454">
      <c r="M454" s="0" t="s">
        <v>1011</v>
      </c>
    </row>
    <row r="455">
      <c r="M455" s="0" t="s">
        <v>1012</v>
      </c>
    </row>
    <row r="456">
      <c r="M456" s="0" t="s">
        <v>1013</v>
      </c>
    </row>
    <row r="457">
      <c r="M457" s="0" t="s">
        <v>1014</v>
      </c>
    </row>
    <row r="458">
      <c r="M458" s="0" t="s">
        <v>1015</v>
      </c>
    </row>
    <row r="459">
      <c r="M459" s="0" t="s">
        <v>1016</v>
      </c>
    </row>
    <row r="460">
      <c r="M460" s="0" t="s">
        <v>1017</v>
      </c>
    </row>
    <row r="461">
      <c r="M461" s="0" t="s">
        <v>1018</v>
      </c>
    </row>
    <row r="462">
      <c r="M462" s="0" t="s">
        <v>1019</v>
      </c>
    </row>
    <row r="463">
      <c r="M463" s="0" t="s">
        <v>1020</v>
      </c>
    </row>
    <row r="464">
      <c r="M464" s="0" t="s">
        <v>1021</v>
      </c>
    </row>
    <row r="465">
      <c r="M465" s="0" t="s">
        <v>1022</v>
      </c>
    </row>
    <row r="466">
      <c r="M466" s="0" t="s">
        <v>1023</v>
      </c>
    </row>
    <row r="467">
      <c r="M467" s="0" t="s">
        <v>1024</v>
      </c>
    </row>
    <row r="468">
      <c r="M468" s="0" t="s">
        <v>1025</v>
      </c>
    </row>
    <row r="469">
      <c r="M469" s="0" t="s">
        <v>1026</v>
      </c>
    </row>
    <row r="470">
      <c r="M470" s="0" t="s">
        <v>1027</v>
      </c>
    </row>
    <row r="471">
      <c r="M471" s="0" t="s">
        <v>1028</v>
      </c>
    </row>
    <row r="472">
      <c r="M472" s="0" t="s">
        <v>1029</v>
      </c>
    </row>
    <row r="473">
      <c r="M473" s="0" t="s">
        <v>1030</v>
      </c>
    </row>
    <row r="474">
      <c r="M474" s="0" t="s">
        <v>1031</v>
      </c>
    </row>
    <row r="475">
      <c r="M475" s="0" t="s">
        <v>1032</v>
      </c>
    </row>
    <row r="476">
      <c r="M476" s="0" t="s">
        <v>1033</v>
      </c>
    </row>
    <row r="477">
      <c r="M477" s="0" t="s">
        <v>1034</v>
      </c>
    </row>
    <row r="478">
      <c r="M478" s="0" t="s">
        <v>1035</v>
      </c>
    </row>
    <row r="479">
      <c r="M479" s="0" t="s">
        <v>1036</v>
      </c>
    </row>
    <row r="480">
      <c r="M480" s="0" t="s">
        <v>1037</v>
      </c>
    </row>
    <row r="481">
      <c r="M481" s="0" t="s">
        <v>1038</v>
      </c>
    </row>
    <row r="482">
      <c r="M482" s="0" t="s">
        <v>1039</v>
      </c>
    </row>
    <row r="483">
      <c r="M483" s="0" t="s">
        <v>1040</v>
      </c>
    </row>
    <row r="484">
      <c r="M484" s="0" t="s">
        <v>1041</v>
      </c>
    </row>
    <row r="485">
      <c r="M485" s="0" t="s">
        <v>1042</v>
      </c>
    </row>
    <row r="486">
      <c r="M486" s="0" t="s">
        <v>1043</v>
      </c>
    </row>
    <row r="487">
      <c r="M487" s="0" t="s">
        <v>1044</v>
      </c>
    </row>
    <row r="488">
      <c r="M488" s="0" t="s">
        <v>1045</v>
      </c>
    </row>
    <row r="489">
      <c r="M489" s="0" t="s">
        <v>1046</v>
      </c>
    </row>
    <row r="490">
      <c r="M490" s="0" t="s">
        <v>1047</v>
      </c>
    </row>
    <row r="491">
      <c r="M491" s="0" t="s">
        <v>1048</v>
      </c>
    </row>
    <row r="492">
      <c r="M492" s="0" t="s">
        <v>1049</v>
      </c>
    </row>
    <row r="493">
      <c r="M493" s="0" t="s">
        <v>1050</v>
      </c>
    </row>
    <row r="494">
      <c r="M494" s="0" t="s">
        <v>1051</v>
      </c>
    </row>
    <row r="495">
      <c r="M495" s="0" t="s">
        <v>1052</v>
      </c>
    </row>
    <row r="496">
      <c r="M496" s="0" t="s">
        <v>1053</v>
      </c>
    </row>
    <row r="497">
      <c r="M497" s="0" t="s">
        <v>1054</v>
      </c>
    </row>
    <row r="498">
      <c r="M498" s="0" t="s">
        <v>1055</v>
      </c>
    </row>
    <row r="499">
      <c r="M499" s="0" t="s">
        <v>1056</v>
      </c>
    </row>
    <row r="500">
      <c r="M500" s="0" t="s">
        <v>1057</v>
      </c>
    </row>
    <row r="501">
      <c r="M501" s="0" t="s">
        <v>1058</v>
      </c>
    </row>
    <row r="502">
      <c r="M502" s="0" t="s">
        <v>1059</v>
      </c>
    </row>
    <row r="503">
      <c r="M503" s="0" t="s">
        <v>1060</v>
      </c>
    </row>
    <row r="504">
      <c r="M504" s="0" t="s">
        <v>1061</v>
      </c>
    </row>
    <row r="505">
      <c r="M505" s="0" t="s">
        <v>1062</v>
      </c>
    </row>
    <row r="506">
      <c r="M506" s="0" t="s">
        <v>1063</v>
      </c>
    </row>
    <row r="507">
      <c r="M507" s="0" t="s">
        <v>1064</v>
      </c>
    </row>
    <row r="508">
      <c r="M508" s="0" t="s">
        <v>1065</v>
      </c>
    </row>
    <row r="509">
      <c r="M509" s="0" t="s">
        <v>1066</v>
      </c>
    </row>
    <row r="510">
      <c r="M510" s="0" t="s">
        <v>1067</v>
      </c>
    </row>
    <row r="511">
      <c r="M511" s="0" t="s">
        <v>1068</v>
      </c>
    </row>
    <row r="512">
      <c r="M512" s="0" t="s">
        <v>1069</v>
      </c>
    </row>
    <row r="513">
      <c r="M513" s="0" t="s">
        <v>1070</v>
      </c>
    </row>
    <row r="514">
      <c r="M514" s="0" t="s">
        <v>1071</v>
      </c>
    </row>
    <row r="515">
      <c r="M515" s="0" t="s">
        <v>1072</v>
      </c>
    </row>
    <row r="516">
      <c r="M516" s="0" t="s">
        <v>1073</v>
      </c>
    </row>
    <row r="517">
      <c r="M517" s="0" t="s">
        <v>1074</v>
      </c>
    </row>
    <row r="518">
      <c r="M518" s="0" t="s">
        <v>1075</v>
      </c>
    </row>
    <row r="519">
      <c r="M519" s="0" t="s">
        <v>1076</v>
      </c>
    </row>
    <row r="520">
      <c r="M520" s="0" t="s">
        <v>1077</v>
      </c>
    </row>
    <row r="521">
      <c r="M521" s="0" t="s">
        <v>1078</v>
      </c>
    </row>
    <row r="522">
      <c r="M522" s="0" t="s">
        <v>1079</v>
      </c>
    </row>
    <row r="523">
      <c r="M523" s="0" t="s">
        <v>1080</v>
      </c>
    </row>
    <row r="524">
      <c r="M524" s="0" t="s">
        <v>1081</v>
      </c>
    </row>
    <row r="525">
      <c r="M525" s="0" t="s">
        <v>1082</v>
      </c>
    </row>
    <row r="526">
      <c r="M526" s="0" t="s">
        <v>1083</v>
      </c>
    </row>
    <row r="527">
      <c r="M527" s="0" t="s">
        <v>1084</v>
      </c>
    </row>
    <row r="528">
      <c r="M528" s="0" t="s">
        <v>1085</v>
      </c>
    </row>
    <row r="529">
      <c r="M529" s="0" t="s">
        <v>1086</v>
      </c>
    </row>
    <row r="530">
      <c r="M530" s="0" t="s">
        <v>1087</v>
      </c>
    </row>
    <row r="531">
      <c r="M531" s="0" t="s">
        <v>1088</v>
      </c>
    </row>
    <row r="532">
      <c r="M532" s="0" t="s">
        <v>1089</v>
      </c>
    </row>
    <row r="533">
      <c r="M533" s="0" t="s">
        <v>1090</v>
      </c>
    </row>
    <row r="534">
      <c r="M534" s="0" t="s">
        <v>1091</v>
      </c>
    </row>
    <row r="535">
      <c r="M535" s="0" t="s">
        <v>1092</v>
      </c>
    </row>
    <row r="536">
      <c r="M536" s="0" t="s">
        <v>1093</v>
      </c>
    </row>
    <row r="537">
      <c r="M537" s="0" t="s">
        <v>1094</v>
      </c>
    </row>
    <row r="538">
      <c r="M538" s="0" t="s">
        <v>1095</v>
      </c>
    </row>
    <row r="539">
      <c r="M539" s="0" t="s">
        <v>1096</v>
      </c>
    </row>
    <row r="540">
      <c r="M540" s="0" t="s">
        <v>1097</v>
      </c>
    </row>
    <row r="541">
      <c r="M541" s="0" t="s">
        <v>1098</v>
      </c>
    </row>
    <row r="542">
      <c r="M542" s="0" t="s">
        <v>1099</v>
      </c>
    </row>
    <row r="543">
      <c r="M543" s="0" t="s">
        <v>1100</v>
      </c>
    </row>
    <row r="544">
      <c r="M544" s="0" t="s">
        <v>1101</v>
      </c>
    </row>
    <row r="545">
      <c r="M545" s="0" t="s">
        <v>1102</v>
      </c>
    </row>
    <row r="546">
      <c r="M546" s="0" t="s">
        <v>1103</v>
      </c>
    </row>
    <row r="547">
      <c r="M547" s="0" t="s">
        <v>1104</v>
      </c>
    </row>
    <row r="548">
      <c r="M548" s="0" t="s">
        <v>1105</v>
      </c>
    </row>
    <row r="549">
      <c r="M549" s="0" t="s">
        <v>1106</v>
      </c>
    </row>
    <row r="550">
      <c r="M550" s="0" t="s">
        <v>1107</v>
      </c>
    </row>
    <row r="551">
      <c r="M551" s="0" t="s">
        <v>1108</v>
      </c>
    </row>
    <row r="552">
      <c r="M552" s="0" t="s">
        <v>1109</v>
      </c>
    </row>
    <row r="553">
      <c r="M553" s="0" t="s">
        <v>1110</v>
      </c>
    </row>
    <row r="554">
      <c r="M554" s="0" t="s">
        <v>1111</v>
      </c>
    </row>
    <row r="555">
      <c r="M555" s="0" t="s">
        <v>1112</v>
      </c>
    </row>
    <row r="556">
      <c r="M556" s="0" t="s">
        <v>1113</v>
      </c>
    </row>
    <row r="557">
      <c r="M557" s="0" t="s">
        <v>1114</v>
      </c>
    </row>
    <row r="558">
      <c r="M558" s="0" t="s">
        <v>1115</v>
      </c>
    </row>
    <row r="559">
      <c r="M559" s="0" t="s">
        <v>1116</v>
      </c>
    </row>
    <row r="560">
      <c r="M560" s="0" t="s">
        <v>1117</v>
      </c>
    </row>
    <row r="561">
      <c r="M561" s="0" t="s">
        <v>1118</v>
      </c>
    </row>
    <row r="562">
      <c r="M562" s="0" t="s">
        <v>1119</v>
      </c>
    </row>
    <row r="563">
      <c r="M563" s="0" t="s">
        <v>1120</v>
      </c>
    </row>
    <row r="564">
      <c r="M564" s="0" t="s">
        <v>1121</v>
      </c>
    </row>
    <row r="565">
      <c r="M565" s="0" t="s">
        <v>1122</v>
      </c>
    </row>
    <row r="566">
      <c r="M566" s="0" t="s">
        <v>1123</v>
      </c>
    </row>
    <row r="567">
      <c r="M567" s="0" t="s">
        <v>1124</v>
      </c>
    </row>
    <row r="568">
      <c r="M568" s="0" t="s">
        <v>1125</v>
      </c>
    </row>
    <row r="569">
      <c r="M569" s="0" t="s">
        <v>1126</v>
      </c>
    </row>
    <row r="570">
      <c r="M570" s="0" t="s">
        <v>1127</v>
      </c>
    </row>
    <row r="571">
      <c r="M571" s="0" t="s">
        <v>1128</v>
      </c>
    </row>
    <row r="572">
      <c r="M572" s="0" t="s">
        <v>1129</v>
      </c>
    </row>
    <row r="573">
      <c r="M573" s="0" t="s">
        <v>1130</v>
      </c>
    </row>
    <row r="574">
      <c r="M574" s="0" t="s">
        <v>1131</v>
      </c>
    </row>
    <row r="575">
      <c r="M575" s="0" t="s">
        <v>1132</v>
      </c>
    </row>
    <row r="576">
      <c r="M576" s="0" t="s">
        <v>1133</v>
      </c>
    </row>
    <row r="577">
      <c r="M577" s="0" t="s">
        <v>1134</v>
      </c>
    </row>
    <row r="578">
      <c r="M578" s="0" t="s">
        <v>1135</v>
      </c>
    </row>
    <row r="579">
      <c r="M579" s="0" t="s">
        <v>1136</v>
      </c>
    </row>
    <row r="580">
      <c r="M580" s="0" t="s">
        <v>1137</v>
      </c>
    </row>
    <row r="581">
      <c r="M581" s="0" t="s">
        <v>1138</v>
      </c>
    </row>
    <row r="582">
      <c r="M582" s="0" t="s">
        <v>1139</v>
      </c>
    </row>
    <row r="583">
      <c r="M583" s="0" t="s">
        <v>1140</v>
      </c>
    </row>
    <row r="584">
      <c r="M584" s="0" t="s">
        <v>1141</v>
      </c>
    </row>
    <row r="585">
      <c r="M585" s="0" t="s">
        <v>1142</v>
      </c>
    </row>
    <row r="586">
      <c r="M586" s="0" t="s">
        <v>1143</v>
      </c>
    </row>
    <row r="587">
      <c r="M587" s="0" t="s">
        <v>1144</v>
      </c>
    </row>
    <row r="588">
      <c r="M588" s="0" t="s">
        <v>1145</v>
      </c>
    </row>
    <row r="589">
      <c r="M589" s="0" t="s">
        <v>1146</v>
      </c>
    </row>
    <row r="590">
      <c r="M590" s="0" t="s">
        <v>1147</v>
      </c>
    </row>
    <row r="591">
      <c r="M591" s="0" t="s">
        <v>1148</v>
      </c>
    </row>
    <row r="592">
      <c r="M592" s="0" t="s">
        <v>1149</v>
      </c>
    </row>
    <row r="593">
      <c r="M593" s="0" t="s">
        <v>1150</v>
      </c>
    </row>
    <row r="594">
      <c r="M594" s="0" t="s">
        <v>1151</v>
      </c>
    </row>
    <row r="595">
      <c r="M595" s="0" t="s">
        <v>1152</v>
      </c>
    </row>
    <row r="596">
      <c r="M596" s="0" t="s">
        <v>1153</v>
      </c>
    </row>
    <row r="597">
      <c r="M597" s="0" t="s">
        <v>1154</v>
      </c>
    </row>
    <row r="598">
      <c r="M598" s="0" t="s">
        <v>1155</v>
      </c>
    </row>
    <row r="599">
      <c r="M599" s="0" t="s">
        <v>1156</v>
      </c>
    </row>
    <row r="600">
      <c r="M600" s="0" t="s">
        <v>1157</v>
      </c>
    </row>
    <row r="601">
      <c r="M601" s="0" t="s">
        <v>1158</v>
      </c>
    </row>
    <row r="602">
      <c r="M602" s="0" t="s">
        <v>1159</v>
      </c>
    </row>
    <row r="603">
      <c r="M603" s="0" t="s">
        <v>1160</v>
      </c>
    </row>
    <row r="604">
      <c r="M604" s="0" t="s">
        <v>1161</v>
      </c>
    </row>
    <row r="605">
      <c r="M605" s="0" t="s">
        <v>1162</v>
      </c>
    </row>
    <row r="606">
      <c r="M606" s="0" t="s">
        <v>1163</v>
      </c>
    </row>
    <row r="607">
      <c r="M607" s="0" t="s">
        <v>1164</v>
      </c>
    </row>
    <row r="608">
      <c r="M608" s="0" t="s">
        <v>1165</v>
      </c>
    </row>
    <row r="609">
      <c r="M609" s="0" t="s">
        <v>1166</v>
      </c>
    </row>
    <row r="610">
      <c r="M610" s="0" t="s">
        <v>1167</v>
      </c>
    </row>
    <row r="611">
      <c r="M611" s="0" t="s">
        <v>1168</v>
      </c>
    </row>
    <row r="612">
      <c r="M612" s="0" t="s">
        <v>1169</v>
      </c>
    </row>
    <row r="613">
      <c r="M613" s="0" t="s">
        <v>1170</v>
      </c>
    </row>
    <row r="614">
      <c r="M614" s="0" t="s">
        <v>1171</v>
      </c>
    </row>
    <row r="615">
      <c r="M615" s="0" t="s">
        <v>1172</v>
      </c>
    </row>
    <row r="616">
      <c r="M616" s="0" t="s">
        <v>1173</v>
      </c>
    </row>
    <row r="617">
      <c r="M617" s="0" t="s">
        <v>1174</v>
      </c>
    </row>
    <row r="618">
      <c r="M618" s="0" t="s">
        <v>1175</v>
      </c>
    </row>
    <row r="619">
      <c r="M619" s="0" t="s">
        <v>1176</v>
      </c>
    </row>
    <row r="620">
      <c r="M620" s="0" t="s">
        <v>1177</v>
      </c>
    </row>
    <row r="621">
      <c r="M621" s="0" t="s">
        <v>1178</v>
      </c>
    </row>
    <row r="622">
      <c r="M622" s="0" t="s">
        <v>1179</v>
      </c>
    </row>
    <row r="623">
      <c r="M623" s="0" t="s">
        <v>1180</v>
      </c>
    </row>
    <row r="624">
      <c r="M624" s="0" t="s">
        <v>1181</v>
      </c>
    </row>
    <row r="625">
      <c r="M625" s="0" t="s">
        <v>1182</v>
      </c>
    </row>
    <row r="626">
      <c r="M626" s="0" t="s">
        <v>1183</v>
      </c>
    </row>
    <row r="627">
      <c r="M627" s="0" t="s">
        <v>1184</v>
      </c>
    </row>
    <row r="628">
      <c r="M628" s="0" t="s">
        <v>1185</v>
      </c>
    </row>
    <row r="629">
      <c r="M629" s="0" t="s">
        <v>1186</v>
      </c>
    </row>
    <row r="630">
      <c r="M630" s="0" t="s">
        <v>1187</v>
      </c>
    </row>
    <row r="631">
      <c r="M631" s="0" t="s">
        <v>1188</v>
      </c>
    </row>
    <row r="632">
      <c r="M632" s="0" t="s">
        <v>1189</v>
      </c>
    </row>
    <row r="633">
      <c r="M633" s="0" t="s">
        <v>1190</v>
      </c>
    </row>
    <row r="634">
      <c r="M634" s="0" t="s">
        <v>1191</v>
      </c>
    </row>
    <row r="635">
      <c r="M635" s="0" t="s">
        <v>1192</v>
      </c>
    </row>
    <row r="636">
      <c r="M636" s="0" t="s">
        <v>1193</v>
      </c>
    </row>
    <row r="637">
      <c r="M637" s="0" t="s">
        <v>1194</v>
      </c>
    </row>
    <row r="638">
      <c r="M638" s="0" t="s">
        <v>1195</v>
      </c>
    </row>
    <row r="639">
      <c r="M639" s="0" t="s">
        <v>1196</v>
      </c>
    </row>
    <row r="640">
      <c r="M640" s="0" t="s">
        <v>1197</v>
      </c>
    </row>
    <row r="641">
      <c r="M641" s="0" t="s">
        <v>1198</v>
      </c>
    </row>
    <row r="642">
      <c r="M642" s="0" t="s">
        <v>1199</v>
      </c>
    </row>
    <row r="643">
      <c r="M643" s="0" t="s">
        <v>1200</v>
      </c>
    </row>
    <row r="644">
      <c r="M644" s="0" t="s">
        <v>1201</v>
      </c>
    </row>
    <row r="645">
      <c r="M645" s="0" t="s">
        <v>1202</v>
      </c>
    </row>
    <row r="646">
      <c r="M646" s="0" t="s">
        <v>1203</v>
      </c>
    </row>
    <row r="647">
      <c r="M647" s="0" t="s">
        <v>1204</v>
      </c>
    </row>
    <row r="648">
      <c r="M648" s="0" t="s">
        <v>1205</v>
      </c>
    </row>
    <row r="649">
      <c r="M649" s="0" t="s">
        <v>1206</v>
      </c>
    </row>
    <row r="650">
      <c r="M650" s="0" t="s">
        <v>1207</v>
      </c>
    </row>
    <row r="651">
      <c r="M651" s="0" t="s">
        <v>1208</v>
      </c>
    </row>
    <row r="652">
      <c r="M652" s="0" t="s">
        <v>1209</v>
      </c>
    </row>
    <row r="653">
      <c r="M653" s="0" t="s">
        <v>1210</v>
      </c>
    </row>
    <row r="654">
      <c r="M654" s="0" t="s">
        <v>1211</v>
      </c>
    </row>
    <row r="655">
      <c r="M655" s="0" t="s">
        <v>1212</v>
      </c>
    </row>
    <row r="656">
      <c r="M656" s="0" t="s">
        <v>1213</v>
      </c>
    </row>
    <row r="657">
      <c r="M657" s="0" t="s">
        <v>1214</v>
      </c>
    </row>
    <row r="658">
      <c r="M658" s="0" t="s">
        <v>1215</v>
      </c>
    </row>
    <row r="659">
      <c r="M659" s="0" t="s">
        <v>1216</v>
      </c>
    </row>
    <row r="660">
      <c r="M660" s="0" t="s">
        <v>1217</v>
      </c>
    </row>
    <row r="661">
      <c r="M661" s="0" t="s">
        <v>1218</v>
      </c>
    </row>
    <row r="662">
      <c r="M662" s="0" t="s">
        <v>1219</v>
      </c>
    </row>
    <row r="663">
      <c r="M663" s="0" t="s">
        <v>1220</v>
      </c>
    </row>
    <row r="664">
      <c r="M664" s="0" t="s">
        <v>1221</v>
      </c>
    </row>
    <row r="665">
      <c r="M665" s="0" t="s">
        <v>1222</v>
      </c>
    </row>
    <row r="666">
      <c r="M666" s="0" t="s">
        <v>1223</v>
      </c>
    </row>
    <row r="667">
      <c r="M667" s="0" t="s">
        <v>1224</v>
      </c>
    </row>
    <row r="668">
      <c r="M668" s="0" t="s">
        <v>1225</v>
      </c>
    </row>
    <row r="669">
      <c r="M669" s="0" t="s">
        <v>1226</v>
      </c>
    </row>
    <row r="670">
      <c r="M670" s="0" t="s">
        <v>1227</v>
      </c>
    </row>
    <row r="671">
      <c r="M671" s="0" t="s">
        <v>1228</v>
      </c>
    </row>
    <row r="672">
      <c r="M672" s="0" t="s">
        <v>1229</v>
      </c>
    </row>
    <row r="673">
      <c r="M673" s="0" t="s">
        <v>1230</v>
      </c>
    </row>
    <row r="674">
      <c r="M674" s="0" t="s">
        <v>1231</v>
      </c>
    </row>
    <row r="675">
      <c r="M675" s="0" t="s">
        <v>1232</v>
      </c>
    </row>
    <row r="676">
      <c r="M676" s="0" t="s">
        <v>1233</v>
      </c>
    </row>
    <row r="677">
      <c r="M677" s="0" t="s">
        <v>1234</v>
      </c>
    </row>
    <row r="678">
      <c r="M678" s="0" t="s">
        <v>1235</v>
      </c>
    </row>
    <row r="679">
      <c r="M679" s="0" t="s">
        <v>1236</v>
      </c>
    </row>
    <row r="680">
      <c r="M680" s="0" t="s">
        <v>1237</v>
      </c>
    </row>
    <row r="681">
      <c r="M681" s="0" t="s">
        <v>1238</v>
      </c>
    </row>
    <row r="682">
      <c r="M682" s="0" t="s">
        <v>1239</v>
      </c>
    </row>
    <row r="683">
      <c r="M683" s="0" t="s">
        <v>1240</v>
      </c>
    </row>
    <row r="684">
      <c r="M684" s="0" t="s">
        <v>1241</v>
      </c>
    </row>
    <row r="685">
      <c r="M685" s="0" t="s">
        <v>1242</v>
      </c>
    </row>
    <row r="686">
      <c r="M686" s="0" t="s">
        <v>1243</v>
      </c>
    </row>
    <row r="687">
      <c r="M687" s="0" t="s">
        <v>1244</v>
      </c>
    </row>
    <row r="688">
      <c r="M688" s="0" t="s">
        <v>1245</v>
      </c>
    </row>
    <row r="689">
      <c r="M689" s="0" t="s">
        <v>1246</v>
      </c>
    </row>
    <row r="690">
      <c r="M690" s="0" t="s">
        <v>1247</v>
      </c>
    </row>
    <row r="691">
      <c r="M691" s="0" t="s">
        <v>1248</v>
      </c>
    </row>
    <row r="692">
      <c r="M692" s="0" t="s">
        <v>1249</v>
      </c>
    </row>
    <row r="693">
      <c r="M693" s="0" t="s">
        <v>1250</v>
      </c>
    </row>
    <row r="694">
      <c r="M694" s="0" t="s">
        <v>1251</v>
      </c>
    </row>
    <row r="695">
      <c r="M695" s="0" t="s">
        <v>1252</v>
      </c>
    </row>
    <row r="696">
      <c r="M696" s="0" t="s">
        <v>1253</v>
      </c>
    </row>
    <row r="697">
      <c r="M697" s="0" t="s">
        <v>1254</v>
      </c>
    </row>
    <row r="698">
      <c r="M698" s="0" t="s">
        <v>1255</v>
      </c>
    </row>
    <row r="699">
      <c r="M699" s="0" t="s">
        <v>1256</v>
      </c>
    </row>
    <row r="700">
      <c r="M700" s="0" t="s">
        <v>1257</v>
      </c>
    </row>
    <row r="701">
      <c r="M701" s="0" t="s">
        <v>1258</v>
      </c>
    </row>
    <row r="702">
      <c r="M702" s="0" t="s">
        <v>1259</v>
      </c>
    </row>
    <row r="703">
      <c r="M703" s="0" t="s">
        <v>1260</v>
      </c>
    </row>
    <row r="704">
      <c r="M704" s="0" t="s">
        <v>1261</v>
      </c>
    </row>
    <row r="705">
      <c r="M705" s="0" t="s">
        <v>1262</v>
      </c>
    </row>
    <row r="706">
      <c r="M706" s="0" t="s">
        <v>1263</v>
      </c>
    </row>
    <row r="707">
      <c r="M707" s="0" t="s">
        <v>1264</v>
      </c>
    </row>
    <row r="708">
      <c r="M708" s="0" t="s">
        <v>1265</v>
      </c>
    </row>
    <row r="709">
      <c r="M709" s="0" t="s">
        <v>1266</v>
      </c>
    </row>
    <row r="710">
      <c r="M710" s="0" t="s">
        <v>1267</v>
      </c>
    </row>
    <row r="711">
      <c r="M711" s="0" t="s">
        <v>1268</v>
      </c>
    </row>
    <row r="712">
      <c r="M712" s="0" t="s">
        <v>1269</v>
      </c>
    </row>
    <row r="713">
      <c r="M713" s="0" t="s">
        <v>1270</v>
      </c>
    </row>
    <row r="714">
      <c r="M714" s="0" t="s">
        <v>1271</v>
      </c>
    </row>
    <row r="715">
      <c r="M715" s="0" t="s">
        <v>1272</v>
      </c>
    </row>
    <row r="716">
      <c r="M716" s="0" t="s">
        <v>1273</v>
      </c>
    </row>
    <row r="717">
      <c r="M717" s="0" t="s">
        <v>1274</v>
      </c>
    </row>
    <row r="718">
      <c r="M718" s="0" t="s">
        <v>1275</v>
      </c>
    </row>
    <row r="719">
      <c r="M719" s="0" t="s">
        <v>1276</v>
      </c>
    </row>
    <row r="720">
      <c r="M720" s="0" t="s">
        <v>1277</v>
      </c>
    </row>
    <row r="721">
      <c r="M721" s="0" t="s">
        <v>1278</v>
      </c>
    </row>
    <row r="722">
      <c r="M722" s="0" t="s">
        <v>1279</v>
      </c>
    </row>
    <row r="723">
      <c r="M723" s="0" t="s">
        <v>1280</v>
      </c>
    </row>
    <row r="724">
      <c r="M724" s="0" t="s">
        <v>1281</v>
      </c>
    </row>
    <row r="725">
      <c r="M725" s="0" t="s">
        <v>1282</v>
      </c>
    </row>
    <row r="726">
      <c r="M726" s="0" t="s">
        <v>1283</v>
      </c>
    </row>
    <row r="727">
      <c r="M727" s="0" t="s">
        <v>1284</v>
      </c>
    </row>
    <row r="728">
      <c r="M728" s="0" t="s">
        <v>1285</v>
      </c>
    </row>
    <row r="729">
      <c r="M729" s="0" t="s">
        <v>1286</v>
      </c>
    </row>
    <row r="730">
      <c r="M730" s="0" t="s">
        <v>1287</v>
      </c>
    </row>
    <row r="731">
      <c r="M731" s="0" t="s">
        <v>1288</v>
      </c>
    </row>
    <row r="732">
      <c r="M732" s="0" t="s">
        <v>1289</v>
      </c>
    </row>
    <row r="733">
      <c r="M733" s="0" t="s">
        <v>1290</v>
      </c>
    </row>
    <row r="734">
      <c r="M734" s="0" t="s">
        <v>1291</v>
      </c>
    </row>
    <row r="735">
      <c r="M735" s="0" t="s">
        <v>1292</v>
      </c>
    </row>
    <row r="736">
      <c r="M736" s="0" t="s">
        <v>1293</v>
      </c>
    </row>
    <row r="737">
      <c r="M737" s="0" t="s">
        <v>1294</v>
      </c>
    </row>
    <row r="738">
      <c r="M738" s="0" t="s">
        <v>1295</v>
      </c>
    </row>
    <row r="739">
      <c r="M739" s="0" t="s">
        <v>1296</v>
      </c>
    </row>
    <row r="740">
      <c r="M740" s="0" t="s">
        <v>1297</v>
      </c>
    </row>
    <row r="741">
      <c r="M741" s="0" t="s">
        <v>1298</v>
      </c>
    </row>
    <row r="742">
      <c r="M742" s="0" t="s">
        <v>1299</v>
      </c>
    </row>
    <row r="743">
      <c r="M743" s="0" t="s">
        <v>1300</v>
      </c>
    </row>
    <row r="744">
      <c r="M744" s="0" t="s">
        <v>1301</v>
      </c>
    </row>
    <row r="745">
      <c r="M745" s="0" t="s">
        <v>1302</v>
      </c>
    </row>
    <row r="746">
      <c r="M746" s="0" t="s">
        <v>1303</v>
      </c>
    </row>
    <row r="747">
      <c r="M747" s="0" t="s">
        <v>1304</v>
      </c>
    </row>
    <row r="748">
      <c r="M748" s="0" t="s">
        <v>1305</v>
      </c>
    </row>
    <row r="749">
      <c r="M749" s="0" t="s">
        <v>1306</v>
      </c>
    </row>
    <row r="750">
      <c r="M750" s="0" t="s">
        <v>1307</v>
      </c>
    </row>
    <row r="751">
      <c r="M751" s="0" t="s">
        <v>1308</v>
      </c>
    </row>
    <row r="752">
      <c r="M752" s="0" t="s">
        <v>1309</v>
      </c>
    </row>
    <row r="753">
      <c r="M753" s="0" t="s">
        <v>1310</v>
      </c>
    </row>
    <row r="754">
      <c r="M754" s="0" t="s">
        <v>1311</v>
      </c>
    </row>
    <row r="755">
      <c r="M755" s="0" t="s">
        <v>1312</v>
      </c>
    </row>
    <row r="756">
      <c r="M756" s="0" t="s">
        <v>1313</v>
      </c>
    </row>
    <row r="757">
      <c r="M757" s="0" t="s">
        <v>1314</v>
      </c>
    </row>
    <row r="758">
      <c r="M758" s="0" t="s">
        <v>1315</v>
      </c>
    </row>
    <row r="759">
      <c r="M759" s="0" t="s">
        <v>1316</v>
      </c>
    </row>
    <row r="760">
      <c r="M760" s="0" t="s">
        <v>1317</v>
      </c>
    </row>
    <row r="761">
      <c r="M761" s="0" t="s">
        <v>1318</v>
      </c>
    </row>
    <row r="762">
      <c r="M762" s="0" t="s">
        <v>1319</v>
      </c>
    </row>
    <row r="763">
      <c r="M763" s="0" t="s">
        <v>1320</v>
      </c>
    </row>
    <row r="764">
      <c r="M764" s="0" t="s">
        <v>1321</v>
      </c>
    </row>
    <row r="765">
      <c r="M765" s="0" t="s">
        <v>1322</v>
      </c>
    </row>
    <row r="766">
      <c r="M766" s="0" t="s">
        <v>1323</v>
      </c>
    </row>
    <row r="767">
      <c r="M767" s="0" t="s">
        <v>1324</v>
      </c>
    </row>
    <row r="768">
      <c r="M768" s="0" t="s">
        <v>1325</v>
      </c>
    </row>
    <row r="769">
      <c r="M769" s="0" t="s">
        <v>1326</v>
      </c>
    </row>
    <row r="770">
      <c r="M770" s="0" t="s">
        <v>1327</v>
      </c>
    </row>
    <row r="771">
      <c r="M771" s="0" t="s">
        <v>1328</v>
      </c>
    </row>
    <row r="772">
      <c r="M772" s="0" t="s">
        <v>1329</v>
      </c>
    </row>
    <row r="773">
      <c r="M773" s="0" t="s">
        <v>1330</v>
      </c>
    </row>
    <row r="774">
      <c r="M774" s="0" t="s">
        <v>1331</v>
      </c>
    </row>
    <row r="775">
      <c r="M775" s="0" t="s">
        <v>1332</v>
      </c>
    </row>
    <row r="776">
      <c r="M776" s="0" t="s">
        <v>1333</v>
      </c>
    </row>
    <row r="777">
      <c r="M777" s="0" t="s">
        <v>1334</v>
      </c>
    </row>
    <row r="778">
      <c r="M778" s="0" t="s">
        <v>1335</v>
      </c>
    </row>
    <row r="779">
      <c r="M779" s="0" t="s">
        <v>1336</v>
      </c>
    </row>
    <row r="780">
      <c r="M780" s="0" t="s">
        <v>1337</v>
      </c>
    </row>
    <row r="781">
      <c r="M781" s="0" t="s">
        <v>1338</v>
      </c>
    </row>
    <row r="782">
      <c r="M782" s="0" t="s">
        <v>1339</v>
      </c>
    </row>
    <row r="783">
      <c r="M783" s="0" t="s">
        <v>1340</v>
      </c>
    </row>
    <row r="784">
      <c r="M784" s="0" t="s">
        <v>1341</v>
      </c>
    </row>
    <row r="785">
      <c r="M785" s="0" t="s">
        <v>1342</v>
      </c>
    </row>
    <row r="786">
      <c r="M786" s="0" t="s">
        <v>1343</v>
      </c>
    </row>
    <row r="787">
      <c r="M787" s="0" t="s">
        <v>1344</v>
      </c>
    </row>
    <row r="788">
      <c r="M788" s="0" t="s">
        <v>1345</v>
      </c>
    </row>
    <row r="789">
      <c r="M789" s="0" t="s">
        <v>1346</v>
      </c>
    </row>
    <row r="790">
      <c r="M790" s="0" t="s">
        <v>1347</v>
      </c>
    </row>
    <row r="791">
      <c r="M791" s="0" t="s">
        <v>1348</v>
      </c>
    </row>
    <row r="792">
      <c r="M792" s="0" t="s">
        <v>1349</v>
      </c>
    </row>
    <row r="793">
      <c r="M793" s="0" t="s">
        <v>1350</v>
      </c>
    </row>
    <row r="794">
      <c r="M794" s="0" t="s">
        <v>1351</v>
      </c>
    </row>
    <row r="795">
      <c r="M795" s="0" t="s">
        <v>1352</v>
      </c>
    </row>
    <row r="796">
      <c r="M796" s="0" t="s">
        <v>1353</v>
      </c>
    </row>
    <row r="797">
      <c r="M797" s="0" t="s">
        <v>1354</v>
      </c>
    </row>
    <row r="798">
      <c r="M798" s="0" t="s">
        <v>1355</v>
      </c>
    </row>
    <row r="799">
      <c r="M799" s="0" t="s">
        <v>1356</v>
      </c>
    </row>
    <row r="800">
      <c r="M800" s="0" t="s">
        <v>1357</v>
      </c>
    </row>
    <row r="801">
      <c r="M801" s="0" t="s">
        <v>1358</v>
      </c>
    </row>
    <row r="802">
      <c r="M802" s="0" t="s">
        <v>1359</v>
      </c>
    </row>
    <row r="803">
      <c r="M803" s="0" t="s">
        <v>1360</v>
      </c>
    </row>
    <row r="804">
      <c r="M804" s="0" t="s">
        <v>1361</v>
      </c>
    </row>
    <row r="805">
      <c r="M805" s="0" t="s">
        <v>1362</v>
      </c>
    </row>
    <row r="806">
      <c r="M806" s="0" t="s">
        <v>1363</v>
      </c>
    </row>
    <row r="807">
      <c r="M807" s="0" t="s">
        <v>1364</v>
      </c>
    </row>
    <row r="808">
      <c r="M808" s="0" t="s">
        <v>1365</v>
      </c>
    </row>
    <row r="809">
      <c r="M809" s="0" t="s">
        <v>1366</v>
      </c>
    </row>
    <row r="810">
      <c r="M810" s="0" t="s">
        <v>1367</v>
      </c>
    </row>
    <row r="811">
      <c r="M811" s="0" t="s">
        <v>1368</v>
      </c>
    </row>
    <row r="812">
      <c r="M812" s="0" t="s">
        <v>1369</v>
      </c>
    </row>
    <row r="813">
      <c r="M813" s="0" t="s">
        <v>1370</v>
      </c>
    </row>
    <row r="814">
      <c r="M814" s="0" t="s">
        <v>1371</v>
      </c>
    </row>
    <row r="815">
      <c r="M815" s="0" t="s">
        <v>1372</v>
      </c>
    </row>
    <row r="816">
      <c r="M816" s="0" t="s">
        <v>1373</v>
      </c>
    </row>
    <row r="817">
      <c r="M817" s="0" t="s">
        <v>1374</v>
      </c>
    </row>
    <row r="818">
      <c r="M818" s="0" t="s">
        <v>1375</v>
      </c>
    </row>
    <row r="819">
      <c r="M819" s="0" t="s">
        <v>1376</v>
      </c>
    </row>
    <row r="820">
      <c r="M820" s="0" t="s">
        <v>1377</v>
      </c>
    </row>
    <row r="821">
      <c r="M821" s="0" t="s">
        <v>1378</v>
      </c>
    </row>
    <row r="822">
      <c r="M822" s="0" t="s">
        <v>1379</v>
      </c>
    </row>
    <row r="823">
      <c r="M823" s="0" t="s">
        <v>1380</v>
      </c>
    </row>
    <row r="824">
      <c r="M824" s="0" t="s">
        <v>1381</v>
      </c>
    </row>
    <row r="825">
      <c r="M825" s="0" t="s">
        <v>1382</v>
      </c>
    </row>
    <row r="826">
      <c r="M826" s="0" t="s">
        <v>1383</v>
      </c>
    </row>
    <row r="827">
      <c r="M827" s="0" t="s">
        <v>1384</v>
      </c>
    </row>
    <row r="828">
      <c r="M828" s="0" t="s">
        <v>1385</v>
      </c>
    </row>
    <row r="829">
      <c r="M829" s="0" t="s">
        <v>1386</v>
      </c>
    </row>
    <row r="830">
      <c r="M830" s="0" t="s">
        <v>1387</v>
      </c>
    </row>
    <row r="831">
      <c r="M831" s="0" t="s">
        <v>1388</v>
      </c>
    </row>
    <row r="832">
      <c r="M832" s="0" t="s">
        <v>1389</v>
      </c>
    </row>
    <row r="833">
      <c r="M833" s="0" t="s">
        <v>1390</v>
      </c>
    </row>
    <row r="834">
      <c r="M834" s="0" t="s">
        <v>1391</v>
      </c>
    </row>
    <row r="835">
      <c r="M835" s="0" t="s">
        <v>1392</v>
      </c>
    </row>
    <row r="836">
      <c r="M836" s="0" t="s">
        <v>1393</v>
      </c>
    </row>
    <row r="837">
      <c r="M837" s="0" t="s">
        <v>1394</v>
      </c>
    </row>
    <row r="838">
      <c r="M838" s="0" t="s">
        <v>1395</v>
      </c>
    </row>
    <row r="839">
      <c r="M839" s="0" t="s">
        <v>1396</v>
      </c>
    </row>
    <row r="840">
      <c r="M840" s="0" t="s">
        <v>1397</v>
      </c>
    </row>
    <row r="841">
      <c r="M841" s="0" t="s">
        <v>1398</v>
      </c>
    </row>
    <row r="842">
      <c r="M842" s="0" t="s">
        <v>1399</v>
      </c>
    </row>
    <row r="843">
      <c r="M843" s="0" t="s">
        <v>1400</v>
      </c>
    </row>
    <row r="844">
      <c r="M844" s="0" t="s">
        <v>1401</v>
      </c>
    </row>
    <row r="845">
      <c r="M845" s="0" t="s">
        <v>1402</v>
      </c>
    </row>
    <row r="846">
      <c r="M846" s="0" t="s">
        <v>1403</v>
      </c>
    </row>
    <row r="847">
      <c r="M847" s="0" t="s">
        <v>1404</v>
      </c>
    </row>
    <row r="848">
      <c r="M848" s="0" t="s">
        <v>1405</v>
      </c>
    </row>
    <row r="849">
      <c r="M849" s="0" t="s">
        <v>1406</v>
      </c>
    </row>
    <row r="850">
      <c r="M850" s="0" t="s">
        <v>1407</v>
      </c>
    </row>
    <row r="851">
      <c r="M851" s="0" t="s">
        <v>1408</v>
      </c>
    </row>
    <row r="852">
      <c r="M852" s="0" t="s">
        <v>1409</v>
      </c>
    </row>
    <row r="853">
      <c r="M853" s="0" t="s">
        <v>1410</v>
      </c>
    </row>
    <row r="854">
      <c r="M854" s="0" t="s">
        <v>1411</v>
      </c>
    </row>
    <row r="855">
      <c r="M855" s="0" t="s">
        <v>1412</v>
      </c>
    </row>
    <row r="856">
      <c r="M856" s="0" t="s">
        <v>1413</v>
      </c>
    </row>
    <row r="857">
      <c r="M857" s="0" t="s">
        <v>1414</v>
      </c>
    </row>
    <row r="858">
      <c r="M858" s="0" t="s">
        <v>1415</v>
      </c>
    </row>
    <row r="859">
      <c r="M859" s="0" t="s">
        <v>1416</v>
      </c>
    </row>
    <row r="860">
      <c r="M860" s="0" t="s">
        <v>1417</v>
      </c>
    </row>
    <row r="861">
      <c r="M861" s="0" t="s">
        <v>1418</v>
      </c>
    </row>
    <row r="862">
      <c r="M862" s="0" t="s">
        <v>1419</v>
      </c>
    </row>
    <row r="863">
      <c r="M863" s="0" t="s">
        <v>1420</v>
      </c>
    </row>
    <row r="864">
      <c r="M864" s="0" t="s">
        <v>1421</v>
      </c>
    </row>
    <row r="865">
      <c r="M865" s="0" t="s">
        <v>1422</v>
      </c>
    </row>
    <row r="866">
      <c r="M866" s="0" t="s">
        <v>1423</v>
      </c>
    </row>
    <row r="867">
      <c r="M867" s="0" t="s">
        <v>1424</v>
      </c>
    </row>
    <row r="868">
      <c r="M868" s="0" t="s">
        <v>1425</v>
      </c>
    </row>
    <row r="869">
      <c r="M869" s="0" t="s">
        <v>1426</v>
      </c>
    </row>
    <row r="870">
      <c r="M870" s="0" t="s">
        <v>1427</v>
      </c>
    </row>
    <row r="871">
      <c r="M871" s="0" t="s">
        <v>1428</v>
      </c>
    </row>
    <row r="872">
      <c r="M872" s="0" t="s">
        <v>1429</v>
      </c>
    </row>
    <row r="873">
      <c r="M873" s="0" t="s">
        <v>1430</v>
      </c>
    </row>
    <row r="874">
      <c r="M874" s="0" t="s">
        <v>1431</v>
      </c>
    </row>
    <row r="875">
      <c r="M875" s="0" t="s">
        <v>1432</v>
      </c>
    </row>
    <row r="876">
      <c r="M876" s="0" t="s">
        <v>1433</v>
      </c>
    </row>
    <row r="877">
      <c r="M877" s="0" t="s">
        <v>1434</v>
      </c>
    </row>
    <row r="878">
      <c r="M878" s="0" t="s">
        <v>1435</v>
      </c>
    </row>
    <row r="879">
      <c r="M879" s="0" t="s">
        <v>1436</v>
      </c>
    </row>
    <row r="880">
      <c r="M880" s="0" t="s">
        <v>1437</v>
      </c>
    </row>
    <row r="881">
      <c r="M881" s="0" t="s">
        <v>1438</v>
      </c>
    </row>
    <row r="882">
      <c r="M882" s="0" t="s">
        <v>1439</v>
      </c>
    </row>
    <row r="883">
      <c r="M883" s="0" t="s">
        <v>1440</v>
      </c>
    </row>
    <row r="884">
      <c r="M884" s="0" t="s">
        <v>1441</v>
      </c>
    </row>
    <row r="885">
      <c r="M885" s="0" t="s">
        <v>1442</v>
      </c>
    </row>
    <row r="886">
      <c r="M886" s="0" t="s">
        <v>1443</v>
      </c>
    </row>
    <row r="887">
      <c r="M887" s="0" t="s">
        <v>1444</v>
      </c>
    </row>
    <row r="888">
      <c r="M888" s="0" t="s">
        <v>1445</v>
      </c>
    </row>
    <row r="889">
      <c r="M889" s="0" t="s">
        <v>1446</v>
      </c>
    </row>
    <row r="890">
      <c r="M890" s="0" t="s">
        <v>1447</v>
      </c>
    </row>
    <row r="891">
      <c r="M891" s="0" t="s">
        <v>1448</v>
      </c>
    </row>
    <row r="892">
      <c r="M892" s="0" t="s">
        <v>1449</v>
      </c>
    </row>
    <row r="893">
      <c r="M893" s="0" t="s">
        <v>1450</v>
      </c>
    </row>
    <row r="894">
      <c r="M894" s="0" t="s">
        <v>1451</v>
      </c>
    </row>
    <row r="895">
      <c r="M895" s="0" t="s">
        <v>1452</v>
      </c>
    </row>
    <row r="896">
      <c r="M896" s="0" t="s">
        <v>1453</v>
      </c>
    </row>
    <row r="897">
      <c r="M897" s="0" t="s">
        <v>1454</v>
      </c>
    </row>
    <row r="898">
      <c r="M898" s="0" t="s">
        <v>1455</v>
      </c>
    </row>
    <row r="899">
      <c r="M899" s="0" t="s">
        <v>1456</v>
      </c>
    </row>
    <row r="900">
      <c r="M900" s="0" t="s">
        <v>1457</v>
      </c>
    </row>
    <row r="901">
      <c r="M901" s="0" t="s">
        <v>1458</v>
      </c>
    </row>
    <row r="902">
      <c r="M902" s="0" t="s">
        <v>1459</v>
      </c>
    </row>
    <row r="903">
      <c r="M903" s="0" t="s">
        <v>1460</v>
      </c>
    </row>
    <row r="904">
      <c r="M904" s="0" t="s">
        <v>1461</v>
      </c>
    </row>
    <row r="905">
      <c r="M905" s="0" t="s">
        <v>1462</v>
      </c>
    </row>
    <row r="906">
      <c r="M906" s="0" t="s">
        <v>1463</v>
      </c>
    </row>
    <row r="907">
      <c r="M907" s="0" t="s">
        <v>1464</v>
      </c>
    </row>
    <row r="908">
      <c r="M908" s="0" t="s">
        <v>1465</v>
      </c>
    </row>
    <row r="909">
      <c r="M909" s="0" t="s">
        <v>1466</v>
      </c>
    </row>
    <row r="910">
      <c r="M910" s="0" t="s">
        <v>1467</v>
      </c>
    </row>
    <row r="911">
      <c r="M911" s="0" t="s">
        <v>1468</v>
      </c>
    </row>
    <row r="912">
      <c r="M912" s="0" t="s">
        <v>1469</v>
      </c>
    </row>
    <row r="913">
      <c r="M913" s="0" t="s">
        <v>1470</v>
      </c>
    </row>
    <row r="914">
      <c r="M914" s="0" t="s">
        <v>1471</v>
      </c>
    </row>
    <row r="915">
      <c r="M915" s="0" t="s">
        <v>1472</v>
      </c>
    </row>
    <row r="916">
      <c r="M916" s="0" t="s">
        <v>1473</v>
      </c>
    </row>
    <row r="917">
      <c r="M917" s="0" t="s">
        <v>1474</v>
      </c>
    </row>
    <row r="918">
      <c r="M918" s="0" t="s">
        <v>1475</v>
      </c>
    </row>
    <row r="919">
      <c r="M919" s="0" t="s">
        <v>1476</v>
      </c>
    </row>
    <row r="920">
      <c r="M920" s="0" t="s">
        <v>1477</v>
      </c>
    </row>
    <row r="921">
      <c r="M921" s="0" t="s">
        <v>1478</v>
      </c>
    </row>
    <row r="922">
      <c r="M922" s="0" t="s">
        <v>1479</v>
      </c>
    </row>
    <row r="923">
      <c r="M923" s="0" t="s">
        <v>1480</v>
      </c>
    </row>
    <row r="924">
      <c r="M924" s="0" t="s">
        <v>1481</v>
      </c>
    </row>
    <row r="925">
      <c r="M925" s="0" t="s">
        <v>1482</v>
      </c>
    </row>
    <row r="926">
      <c r="M926" s="0" t="s">
        <v>1483</v>
      </c>
    </row>
    <row r="927">
      <c r="M927" s="0" t="s">
        <v>1484</v>
      </c>
    </row>
    <row r="928">
      <c r="M928" s="0" t="s">
        <v>1485</v>
      </c>
    </row>
    <row r="929">
      <c r="M929" s="0" t="s">
        <v>1486</v>
      </c>
    </row>
    <row r="930">
      <c r="M930" s="0" t="s">
        <v>1487</v>
      </c>
    </row>
    <row r="931">
      <c r="M931" s="0" t="s">
        <v>1488</v>
      </c>
    </row>
    <row r="932">
      <c r="M932" s="0" t="s">
        <v>1489</v>
      </c>
    </row>
    <row r="933">
      <c r="M933" s="0" t="s">
        <v>1490</v>
      </c>
    </row>
    <row r="934">
      <c r="M934" s="0" t="s">
        <v>1491</v>
      </c>
    </row>
    <row r="935">
      <c r="M935" s="0" t="s">
        <v>1492</v>
      </c>
    </row>
    <row r="936">
      <c r="M936" s="0" t="s">
        <v>1493</v>
      </c>
    </row>
    <row r="937">
      <c r="M937" s="0" t="s">
        <v>1494</v>
      </c>
    </row>
    <row r="938">
      <c r="M938" s="0" t="s">
        <v>1495</v>
      </c>
    </row>
    <row r="939">
      <c r="M939" s="0" t="s">
        <v>1496</v>
      </c>
    </row>
    <row r="940">
      <c r="M940" s="0" t="s">
        <v>1497</v>
      </c>
    </row>
    <row r="941">
      <c r="M941" s="0" t="s">
        <v>1498</v>
      </c>
    </row>
    <row r="942">
      <c r="M942" s="0" t="s">
        <v>1499</v>
      </c>
    </row>
    <row r="943">
      <c r="M943" s="0" t="s">
        <v>1500</v>
      </c>
    </row>
    <row r="944">
      <c r="M944" s="0" t="s">
        <v>1501</v>
      </c>
    </row>
    <row r="945">
      <c r="M945" s="0" t="s">
        <v>1502</v>
      </c>
    </row>
    <row r="946">
      <c r="M946" s="0" t="s">
        <v>1503</v>
      </c>
    </row>
    <row r="947">
      <c r="M947" s="0" t="s">
        <v>1504</v>
      </c>
    </row>
    <row r="948">
      <c r="M948" s="0" t="s">
        <v>1505</v>
      </c>
    </row>
    <row r="949">
      <c r="M949" s="0" t="s">
        <v>1506</v>
      </c>
    </row>
    <row r="950">
      <c r="M950" s="0" t="s">
        <v>1507</v>
      </c>
    </row>
    <row r="951">
      <c r="M951" s="0" t="s">
        <v>1508</v>
      </c>
    </row>
    <row r="952">
      <c r="M952" s="0" t="s">
        <v>1509</v>
      </c>
    </row>
    <row r="953">
      <c r="M953" s="0" t="s">
        <v>1510</v>
      </c>
    </row>
    <row r="954">
      <c r="M954" s="0" t="s">
        <v>1511</v>
      </c>
    </row>
    <row r="955">
      <c r="M955" s="0" t="s">
        <v>1512</v>
      </c>
    </row>
    <row r="956">
      <c r="M956" s="0" t="s">
        <v>1513</v>
      </c>
    </row>
    <row r="957">
      <c r="M957" s="0" t="s">
        <v>1514</v>
      </c>
    </row>
    <row r="958">
      <c r="M958" s="0" t="s">
        <v>1515</v>
      </c>
    </row>
    <row r="959">
      <c r="M959" s="0" t="s">
        <v>1516</v>
      </c>
    </row>
    <row r="960">
      <c r="M960" s="0" t="s">
        <v>1517</v>
      </c>
    </row>
    <row r="961">
      <c r="M961" s="0" t="s">
        <v>1518</v>
      </c>
    </row>
    <row r="962">
      <c r="M962" s="0" t="s">
        <v>1519</v>
      </c>
    </row>
    <row r="963">
      <c r="M963" s="0" t="s">
        <v>1520</v>
      </c>
    </row>
    <row r="964">
      <c r="M964" s="0" t="s">
        <v>1521</v>
      </c>
    </row>
    <row r="965">
      <c r="M965" s="0" t="s">
        <v>1522</v>
      </c>
    </row>
    <row r="966">
      <c r="M966" s="0" t="s">
        <v>1523</v>
      </c>
    </row>
    <row r="967">
      <c r="M967" s="0" t="s">
        <v>1524</v>
      </c>
    </row>
    <row r="968">
      <c r="M968" s="0" t="s">
        <v>1525</v>
      </c>
    </row>
    <row r="969">
      <c r="M969" s="0" t="s">
        <v>1526</v>
      </c>
    </row>
    <row r="970">
      <c r="M970" s="0" t="s">
        <v>1527</v>
      </c>
    </row>
    <row r="971">
      <c r="M971" s="0" t="s">
        <v>1528</v>
      </c>
    </row>
    <row r="972">
      <c r="M972" s="0" t="s">
        <v>1529</v>
      </c>
    </row>
    <row r="973">
      <c r="M973" s="0" t="s">
        <v>1530</v>
      </c>
    </row>
    <row r="974">
      <c r="M974" s="0" t="s">
        <v>1531</v>
      </c>
    </row>
    <row r="975">
      <c r="M975" s="0" t="s">
        <v>1532</v>
      </c>
    </row>
    <row r="976">
      <c r="M976" s="0" t="s">
        <v>1533</v>
      </c>
    </row>
    <row r="977">
      <c r="M977" s="0" t="s">
        <v>1534</v>
      </c>
    </row>
    <row r="978">
      <c r="M978" s="0" t="s">
        <v>1535</v>
      </c>
    </row>
    <row r="979">
      <c r="M979" s="0" t="s">
        <v>1536</v>
      </c>
    </row>
    <row r="980">
      <c r="M980" s="0" t="s">
        <v>1537</v>
      </c>
    </row>
    <row r="981">
      <c r="M981" s="0" t="s">
        <v>1538</v>
      </c>
    </row>
    <row r="982">
      <c r="M982" s="0" t="s">
        <v>1539</v>
      </c>
    </row>
    <row r="983">
      <c r="M983" s="0" t="s">
        <v>1540</v>
      </c>
    </row>
    <row r="984">
      <c r="M984" s="0" t="s">
        <v>41</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1541</v>
      </c>
    </row>
    <row r="3">
      <c r="A3" s="8" t="s">
        <v>16</v>
      </c>
      <c r="B3" s="9" t="s">
        <v>16</v>
      </c>
      <c r="C3" s="10" t="s">
        <v>16</v>
      </c>
      <c r="D3" s="11" t="s">
        <v>1541</v>
      </c>
    </row>
    <row r="4">
      <c r="A4" s="7" t="s">
        <v>1542</v>
      </c>
      <c r="B4" s="7" t="s">
        <v>1543</v>
      </c>
      <c r="C4" s="11" t="s">
        <v>1544</v>
      </c>
      <c r="D4" s="12"/>
    </row>
    <row r="5">
      <c r="A5" s="13"/>
      <c r="B5" s="7" t="s">
        <v>1545</v>
      </c>
      <c r="C5" s="11" t="s">
        <v>1546</v>
      </c>
      <c r="D5" s="12"/>
    </row>
    <row r="6">
      <c r="A6" s="13"/>
      <c r="B6" s="7" t="s">
        <v>1547</v>
      </c>
      <c r="C6" s="11" t="s">
        <v>1548</v>
      </c>
      <c r="D6" s="12"/>
    </row>
  </sheetData>
  <mergeCells>
    <mergeCell ref="A2:C3"/>
  </mergeCells>
  <dataValidations count="3">
    <dataValidation type="list" sqref="D4" showErrorMessage="1" errorStyle="warning">
      <formula1>'Enums'!A1:A2</formula1>
    </dataValidation>
    <dataValidation type="list" sqref="D5" showErrorMessage="1" errorStyle="warning">
      <formula1>'Enums'!B1:B4</formula1>
    </dataValidation>
    <dataValidation type="list" sqref="D6" showErrorMessage="1" errorStyle="warning">
      <formula1>'Enums'!C1:C5</formula1>
    </dataValidation>
  </dataValidations>
  <headerFooter/>
</worksheet>
</file>

<file path=xl/worksheets/sheet4.xml><?xml version="1.0" encoding="utf-8"?>
<worksheet xmlns:r="http://schemas.openxmlformats.org/officeDocument/2006/relationships" xmlns="http://schemas.openxmlformats.org/spreadsheetml/2006/main">
  <dimension ref="A2:C16"/>
  <sheetViews>
    <sheetView workbookViewId="0"/>
  </sheetViews>
  <sheetFormatPr defaultRowHeight="15"/>
  <cols>
    <col min="1" max="1" width="50" customWidth="1"/>
    <col min="3" max="3" width="25" customWidth="1"/>
  </cols>
  <sheetData>
    <row r="2">
      <c r="A2" s="3" t="s">
        <v>19</v>
      </c>
      <c r="B2" s="5" t="s">
        <v>19</v>
      </c>
      <c r="C2" s="7" t="s">
        <v>1541</v>
      </c>
    </row>
    <row r="3">
      <c r="A3" s="8" t="s">
        <v>19</v>
      </c>
      <c r="B3" s="10" t="s">
        <v>19</v>
      </c>
      <c r="C3" s="11" t="s">
        <v>1541</v>
      </c>
    </row>
    <row r="4">
      <c r="A4" s="7" t="s">
        <v>1549</v>
      </c>
      <c r="B4" s="11" t="s">
        <v>1544</v>
      </c>
      <c r="C4" s="12"/>
    </row>
    <row r="5">
      <c r="A5" s="7" t="s">
        <v>1550</v>
      </c>
      <c r="B5" s="11" t="s">
        <v>1546</v>
      </c>
      <c r="C5" s="12"/>
    </row>
    <row r="6">
      <c r="A6" s="7" t="s">
        <v>1551</v>
      </c>
      <c r="B6" s="11" t="s">
        <v>1552</v>
      </c>
      <c r="C6" s="12"/>
    </row>
    <row r="7">
      <c r="A7" s="7" t="s">
        <v>1553</v>
      </c>
      <c r="B7" s="11" t="s">
        <v>1554</v>
      </c>
      <c r="C7" s="12"/>
    </row>
    <row r="8">
      <c r="A8" s="7" t="s">
        <v>1555</v>
      </c>
      <c r="B8" s="11" t="s">
        <v>1548</v>
      </c>
      <c r="C8" s="12"/>
    </row>
    <row r="9">
      <c r="A9" s="7" t="s">
        <v>1556</v>
      </c>
      <c r="B9" s="11" t="s">
        <v>1557</v>
      </c>
      <c r="C9" s="12"/>
    </row>
    <row r="10">
      <c r="A10" s="7" t="s">
        <v>1558</v>
      </c>
      <c r="B10" s="11" t="s">
        <v>1559</v>
      </c>
      <c r="C10" s="12"/>
    </row>
    <row r="11">
      <c r="A11" s="7" t="s">
        <v>1560</v>
      </c>
      <c r="B11" s="11" t="s">
        <v>1561</v>
      </c>
      <c r="C11" s="12"/>
    </row>
    <row r="12">
      <c r="A12" s="7" t="s">
        <v>1562</v>
      </c>
      <c r="B12" s="11" t="s">
        <v>1563</v>
      </c>
      <c r="C12" s="12"/>
    </row>
    <row r="13">
      <c r="A13" s="7" t="s">
        <v>1564</v>
      </c>
      <c r="B13" s="11" t="s">
        <v>1565</v>
      </c>
      <c r="C13" s="12"/>
    </row>
    <row r="14">
      <c r="A14" s="7" t="s">
        <v>1566</v>
      </c>
      <c r="B14" s="11" t="s">
        <v>1567</v>
      </c>
      <c r="C14" s="12"/>
    </row>
    <row r="15">
      <c r="A15" s="7" t="s">
        <v>1568</v>
      </c>
      <c r="B15" s="11" t="s">
        <v>1569</v>
      </c>
      <c r="C15" s="12"/>
    </row>
    <row r="16">
      <c r="A16" s="7" t="s">
        <v>1570</v>
      </c>
      <c r="B16" s="11" t="s">
        <v>1571</v>
      </c>
      <c r="C16" s="12"/>
    </row>
  </sheetData>
  <mergeCells>
    <mergeCell ref="A2:B3"/>
  </mergeCells>
  <dataValidations count="6">
    <dataValidation type="list" sqref="C4" showErrorMessage="1" errorStyle="warning">
      <formula1>'Enums'!D1:D256</formula1>
    </dataValidation>
    <dataValidation type="list" sqref="C8" showErrorMessage="1" errorStyle="warning">
      <formula1>'Enums'!E1:E192</formula1>
    </dataValidation>
    <dataValidation type="list" sqref="C9" showErrorMessage="1" errorStyle="warning">
      <formula1>'Enums'!F1:F3</formula1>
    </dataValidation>
    <dataValidation type="list" sqref="C12" showErrorMessage="1" errorStyle="warning">
      <formula1>'Enums'!G1:G9</formula1>
    </dataValidation>
    <dataValidation type="list" sqref="C13" showErrorMessage="1" errorStyle="warning">
      <formula1>'Enums'!H1:H4</formula1>
    </dataValidation>
    <dataValidation type="list" sqref="C14" showErrorMessage="1" errorStyle="warning">
      <formula1>'Enums'!I1:I3</formula1>
    </dataValidation>
  </dataValidations>
  <headerFooter/>
</worksheet>
</file>

<file path=xl/worksheets/sheet5.xml><?xml version="1.0" encoding="utf-8"?>
<worksheet xmlns:r="http://schemas.openxmlformats.org/officeDocument/2006/relationships" xmlns="http://schemas.openxmlformats.org/spreadsheetml/2006/main">
  <dimension ref="A2:I4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3" t="s">
        <v>21</v>
      </c>
      <c r="B2" s="4" t="s">
        <v>21</v>
      </c>
      <c r="C2" s="4" t="s">
        <v>21</v>
      </c>
      <c r="D2" s="4" t="s">
        <v>21</v>
      </c>
      <c r="E2" s="4" t="s">
        <v>21</v>
      </c>
      <c r="F2" s="5" t="s">
        <v>21</v>
      </c>
      <c r="G2" s="7" t="s">
        <v>1572</v>
      </c>
      <c r="H2" s="7" t="s">
        <v>1573</v>
      </c>
      <c r="I2" s="7" t="s">
        <v>1574</v>
      </c>
    </row>
    <row r="3">
      <c r="A3" s="8" t="s">
        <v>21</v>
      </c>
      <c r="B3" s="9" t="s">
        <v>21</v>
      </c>
      <c r="C3" s="9" t="s">
        <v>21</v>
      </c>
      <c r="D3" s="9" t="s">
        <v>21</v>
      </c>
      <c r="E3" s="9" t="s">
        <v>21</v>
      </c>
      <c r="F3" s="10" t="s">
        <v>21</v>
      </c>
      <c r="G3" s="11" t="s">
        <v>1541</v>
      </c>
      <c r="H3" s="11" t="s">
        <v>1575</v>
      </c>
      <c r="I3" s="11" t="s">
        <v>1576</v>
      </c>
    </row>
    <row r="4">
      <c r="A4" s="7" t="s">
        <v>1577</v>
      </c>
      <c r="B4" s="7" t="s">
        <v>1578</v>
      </c>
      <c r="C4" s="14" t="s">
        <v>1578</v>
      </c>
      <c r="D4" s="14" t="s">
        <v>1578</v>
      </c>
      <c r="E4" s="14" t="s">
        <v>1578</v>
      </c>
      <c r="F4" s="11" t="s">
        <v>1544</v>
      </c>
      <c r="G4" s="12"/>
      <c r="H4" s="12"/>
      <c r="I4" s="12"/>
    </row>
    <row r="5">
      <c r="A5" s="13"/>
      <c r="B5" s="6" t="s">
        <v>1579</v>
      </c>
      <c r="C5" s="7" t="s">
        <v>1580</v>
      </c>
      <c r="D5" s="14" t="s">
        <v>1580</v>
      </c>
      <c r="E5" s="14" t="s">
        <v>1580</v>
      </c>
      <c r="F5" s="11" t="s">
        <v>1546</v>
      </c>
      <c r="G5" s="12"/>
      <c r="H5" s="12"/>
      <c r="I5" s="12"/>
    </row>
    <row r="6">
      <c r="A6" s="13"/>
      <c r="B6" s="13"/>
      <c r="C6" s="7" t="s">
        <v>1581</v>
      </c>
      <c r="D6" s="14" t="s">
        <v>1581</v>
      </c>
      <c r="E6" s="14" t="s">
        <v>1581</v>
      </c>
      <c r="F6" s="11" t="s">
        <v>1552</v>
      </c>
      <c r="G6" s="12"/>
      <c r="H6" s="12"/>
      <c r="I6" s="12"/>
    </row>
    <row r="7">
      <c r="A7" s="13"/>
      <c r="B7" s="13"/>
      <c r="C7" s="6" t="s">
        <v>1579</v>
      </c>
      <c r="D7" s="7" t="s">
        <v>1582</v>
      </c>
      <c r="E7" s="14" t="s">
        <v>1582</v>
      </c>
      <c r="F7" s="11" t="s">
        <v>1554</v>
      </c>
      <c r="G7" s="12"/>
      <c r="H7" s="12"/>
      <c r="I7" s="12"/>
    </row>
    <row r="8">
      <c r="A8" s="13"/>
      <c r="B8" s="13"/>
      <c r="C8" s="13"/>
      <c r="D8" s="7" t="s">
        <v>1583</v>
      </c>
      <c r="E8" s="14" t="s">
        <v>1583</v>
      </c>
      <c r="F8" s="11" t="s">
        <v>1548</v>
      </c>
      <c r="G8" s="12"/>
      <c r="H8" s="12"/>
      <c r="I8" s="12"/>
    </row>
    <row r="9">
      <c r="A9" s="13"/>
      <c r="B9" s="13"/>
      <c r="C9" s="7" t="s">
        <v>1584</v>
      </c>
      <c r="D9" s="14" t="s">
        <v>1584</v>
      </c>
      <c r="E9" s="14" t="s">
        <v>1584</v>
      </c>
      <c r="F9" s="11" t="s">
        <v>1557</v>
      </c>
      <c r="G9" s="12"/>
      <c r="H9" s="12"/>
      <c r="I9" s="12"/>
    </row>
    <row r="10">
      <c r="A10" s="13"/>
      <c r="B10" s="13"/>
      <c r="C10" s="6" t="s">
        <v>1579</v>
      </c>
      <c r="D10" s="7" t="s">
        <v>1585</v>
      </c>
      <c r="E10" s="14" t="s">
        <v>1585</v>
      </c>
      <c r="F10" s="11" t="s">
        <v>1559</v>
      </c>
      <c r="G10" s="12"/>
      <c r="H10" s="12"/>
      <c r="I10" s="12"/>
    </row>
    <row r="11">
      <c r="A11" s="13"/>
      <c r="B11" s="13"/>
      <c r="C11" s="13"/>
      <c r="D11" s="7" t="s">
        <v>1586</v>
      </c>
      <c r="E11" s="14" t="s">
        <v>1586</v>
      </c>
      <c r="F11" s="11" t="s">
        <v>1561</v>
      </c>
      <c r="G11" s="12"/>
      <c r="H11" s="12"/>
      <c r="I11" s="12"/>
    </row>
    <row r="12">
      <c r="A12" s="13"/>
      <c r="B12" s="13"/>
      <c r="C12" s="13"/>
      <c r="D12" s="6" t="s">
        <v>1579</v>
      </c>
      <c r="E12" s="7" t="s">
        <v>1587</v>
      </c>
      <c r="F12" s="11" t="s">
        <v>1563</v>
      </c>
      <c r="G12" s="12"/>
      <c r="H12" s="12"/>
      <c r="I12" s="12"/>
    </row>
    <row r="13">
      <c r="A13" s="13"/>
      <c r="B13" s="13"/>
      <c r="C13" s="13"/>
      <c r="D13" s="13"/>
      <c r="E13" s="7" t="s">
        <v>1588</v>
      </c>
      <c r="F13" s="11" t="s">
        <v>1565</v>
      </c>
      <c r="G13" s="12"/>
      <c r="H13" s="12"/>
      <c r="I13" s="12"/>
    </row>
    <row r="14">
      <c r="A14" s="13"/>
      <c r="B14" s="13"/>
      <c r="C14" s="13"/>
      <c r="D14" s="7" t="s">
        <v>1589</v>
      </c>
      <c r="E14" s="14" t="s">
        <v>1589</v>
      </c>
      <c r="F14" s="11" t="s">
        <v>1567</v>
      </c>
      <c r="G14" s="12"/>
      <c r="H14" s="12"/>
      <c r="I14" s="12"/>
    </row>
    <row r="15">
      <c r="A15" s="13"/>
      <c r="B15" s="13"/>
      <c r="C15" s="7" t="s">
        <v>1590</v>
      </c>
      <c r="D15" s="14" t="s">
        <v>1590</v>
      </c>
      <c r="E15" s="14" t="s">
        <v>1590</v>
      </c>
      <c r="F15" s="11" t="s">
        <v>1569</v>
      </c>
      <c r="G15" s="12"/>
      <c r="H15" s="12"/>
      <c r="I15" s="12"/>
    </row>
    <row r="16">
      <c r="A16" s="13"/>
      <c r="B16" s="13"/>
      <c r="C16" s="6" t="s">
        <v>1579</v>
      </c>
      <c r="D16" s="7" t="s">
        <v>1584</v>
      </c>
      <c r="E16" s="14" t="s">
        <v>1584</v>
      </c>
      <c r="F16" s="11" t="s">
        <v>1571</v>
      </c>
      <c r="G16" s="12"/>
      <c r="H16" s="12"/>
      <c r="I16" s="12"/>
    </row>
    <row r="17">
      <c r="A17" s="13"/>
      <c r="B17" s="13"/>
      <c r="C17" s="13"/>
      <c r="D17" s="7" t="s">
        <v>1591</v>
      </c>
      <c r="E17" s="14" t="s">
        <v>1591</v>
      </c>
      <c r="F17" s="11" t="s">
        <v>1592</v>
      </c>
      <c r="G17" s="12"/>
      <c r="H17" s="12"/>
      <c r="I17" s="12"/>
    </row>
    <row r="18">
      <c r="A18" s="13"/>
      <c r="B18" s="13"/>
      <c r="C18" s="13"/>
      <c r="D18" s="7" t="s">
        <v>1593</v>
      </c>
      <c r="E18" s="14" t="s">
        <v>1593</v>
      </c>
      <c r="F18" s="11" t="s">
        <v>1594</v>
      </c>
      <c r="G18" s="12"/>
      <c r="H18" s="12"/>
      <c r="I18" s="12"/>
    </row>
    <row r="19">
      <c r="A19" s="13"/>
      <c r="B19" s="13"/>
      <c r="C19" s="13"/>
      <c r="D19" s="7" t="s">
        <v>1595</v>
      </c>
      <c r="E19" s="14" t="s">
        <v>1595</v>
      </c>
      <c r="F19" s="11" t="s">
        <v>1596</v>
      </c>
      <c r="G19" s="12"/>
      <c r="H19" s="12"/>
      <c r="I19" s="12"/>
    </row>
    <row r="20">
      <c r="A20" s="13"/>
      <c r="B20" s="13"/>
      <c r="C20" s="13"/>
      <c r="D20" s="7" t="s">
        <v>1597</v>
      </c>
      <c r="E20" s="14" t="s">
        <v>1597</v>
      </c>
      <c r="F20" s="11" t="s">
        <v>1598</v>
      </c>
      <c r="G20" s="12"/>
      <c r="H20" s="12"/>
      <c r="I20" s="12"/>
    </row>
    <row r="21">
      <c r="A21" s="13"/>
      <c r="B21" s="13"/>
      <c r="C21" s="13"/>
      <c r="D21" s="7" t="s">
        <v>1599</v>
      </c>
      <c r="E21" s="14" t="s">
        <v>1599</v>
      </c>
      <c r="F21" s="11" t="s">
        <v>1600</v>
      </c>
      <c r="G21" s="12"/>
      <c r="H21" s="12"/>
      <c r="I21" s="12"/>
    </row>
    <row r="22">
      <c r="A22" s="13"/>
      <c r="B22" s="13"/>
      <c r="C22" s="7" t="s">
        <v>1601</v>
      </c>
      <c r="D22" s="14" t="s">
        <v>1601</v>
      </c>
      <c r="E22" s="14" t="s">
        <v>1601</v>
      </c>
      <c r="F22" s="11" t="s">
        <v>1602</v>
      </c>
      <c r="G22" s="12"/>
      <c r="H22" s="12"/>
      <c r="I22" s="12"/>
    </row>
    <row r="23">
      <c r="A23" s="13"/>
      <c r="B23" s="13"/>
      <c r="C23" s="7" t="s">
        <v>1603</v>
      </c>
      <c r="D23" s="14" t="s">
        <v>1603</v>
      </c>
      <c r="E23" s="14" t="s">
        <v>1603</v>
      </c>
      <c r="F23" s="11" t="s">
        <v>1604</v>
      </c>
      <c r="G23" s="12"/>
      <c r="H23" s="12"/>
      <c r="I23" s="12"/>
    </row>
    <row r="24">
      <c r="A24" s="13"/>
      <c r="B24" s="7" t="s">
        <v>1605</v>
      </c>
      <c r="C24" s="14" t="s">
        <v>1605</v>
      </c>
      <c r="D24" s="14" t="s">
        <v>1605</v>
      </c>
      <c r="E24" s="14" t="s">
        <v>1605</v>
      </c>
      <c r="F24" s="11" t="s">
        <v>1606</v>
      </c>
      <c r="G24" s="12"/>
      <c r="H24" s="12"/>
      <c r="I24" s="12"/>
    </row>
    <row r="25">
      <c r="A25" s="13"/>
      <c r="B25" s="6" t="s">
        <v>1579</v>
      </c>
      <c r="C25" s="7" t="s">
        <v>1607</v>
      </c>
      <c r="D25" s="14" t="s">
        <v>1607</v>
      </c>
      <c r="E25" s="14" t="s">
        <v>1607</v>
      </c>
      <c r="F25" s="11" t="s">
        <v>1608</v>
      </c>
      <c r="G25" s="12"/>
      <c r="H25" s="12"/>
      <c r="I25" s="12"/>
    </row>
    <row r="26">
      <c r="A26" s="13"/>
      <c r="B26" s="13"/>
      <c r="C26" s="7" t="s">
        <v>1609</v>
      </c>
      <c r="D26" s="14" t="s">
        <v>1609</v>
      </c>
      <c r="E26" s="14" t="s">
        <v>1609</v>
      </c>
      <c r="F26" s="11" t="s">
        <v>1610</v>
      </c>
      <c r="G26" s="12"/>
      <c r="H26" s="12"/>
      <c r="I26" s="12"/>
    </row>
    <row r="27">
      <c r="A27" s="13"/>
      <c r="B27" s="7" t="s">
        <v>1611</v>
      </c>
      <c r="C27" s="14" t="s">
        <v>1611</v>
      </c>
      <c r="D27" s="14" t="s">
        <v>1611</v>
      </c>
      <c r="E27" s="14" t="s">
        <v>1611</v>
      </c>
      <c r="F27" s="11" t="s">
        <v>1612</v>
      </c>
      <c r="G27" s="12"/>
      <c r="H27" s="12"/>
      <c r="I27" s="12"/>
    </row>
    <row r="28">
      <c r="A28" s="13"/>
      <c r="B28" s="7" t="s">
        <v>1613</v>
      </c>
      <c r="C28" s="14" t="s">
        <v>1613</v>
      </c>
      <c r="D28" s="14" t="s">
        <v>1613</v>
      </c>
      <c r="E28" s="14" t="s">
        <v>1613</v>
      </c>
      <c r="F28" s="11" t="s">
        <v>1614</v>
      </c>
      <c r="G28" s="12"/>
      <c r="H28" s="12"/>
      <c r="I28" s="12"/>
    </row>
    <row r="29">
      <c r="A29" s="13"/>
      <c r="B29" s="7" t="s">
        <v>1615</v>
      </c>
      <c r="C29" s="14" t="s">
        <v>1615</v>
      </c>
      <c r="D29" s="14" t="s">
        <v>1615</v>
      </c>
      <c r="E29" s="14" t="s">
        <v>1615</v>
      </c>
      <c r="F29" s="11" t="s">
        <v>1616</v>
      </c>
      <c r="G29" s="12"/>
      <c r="H29" s="12"/>
      <c r="I29" s="12"/>
    </row>
    <row r="30">
      <c r="A30" s="13"/>
      <c r="B30" s="7" t="s">
        <v>1617</v>
      </c>
      <c r="C30" s="14" t="s">
        <v>1617</v>
      </c>
      <c r="D30" s="14" t="s">
        <v>1617</v>
      </c>
      <c r="E30" s="14" t="s">
        <v>1617</v>
      </c>
      <c r="F30" s="11" t="s">
        <v>1618</v>
      </c>
      <c r="G30" s="12"/>
      <c r="H30" s="12"/>
      <c r="I30" s="12"/>
    </row>
    <row r="31">
      <c r="A31" s="7" t="s">
        <v>1619</v>
      </c>
      <c r="B31" s="7" t="s">
        <v>1620</v>
      </c>
      <c r="C31" s="14" t="s">
        <v>1620</v>
      </c>
      <c r="D31" s="14" t="s">
        <v>1620</v>
      </c>
      <c r="E31" s="14" t="s">
        <v>1620</v>
      </c>
      <c r="F31" s="11" t="s">
        <v>1621</v>
      </c>
      <c r="G31" s="12"/>
      <c r="H31" s="12"/>
      <c r="I31" s="12"/>
    </row>
    <row r="32">
      <c r="A32" s="13"/>
      <c r="B32" s="7" t="s">
        <v>1622</v>
      </c>
      <c r="C32" s="14" t="s">
        <v>1622</v>
      </c>
      <c r="D32" s="14" t="s">
        <v>1622</v>
      </c>
      <c r="E32" s="14" t="s">
        <v>1622</v>
      </c>
      <c r="F32" s="11" t="s">
        <v>1623</v>
      </c>
      <c r="G32" s="12"/>
      <c r="H32" s="12"/>
      <c r="I32" s="12"/>
    </row>
    <row r="33">
      <c r="A33" s="13"/>
      <c r="B33" s="7" t="s">
        <v>1624</v>
      </c>
      <c r="C33" s="14" t="s">
        <v>1624</v>
      </c>
      <c r="D33" s="14" t="s">
        <v>1624</v>
      </c>
      <c r="E33" s="14" t="s">
        <v>1624</v>
      </c>
      <c r="F33" s="11" t="s">
        <v>1625</v>
      </c>
      <c r="G33" s="12"/>
      <c r="H33" s="12"/>
      <c r="I33" s="12"/>
    </row>
    <row r="34">
      <c r="A34" s="13"/>
      <c r="B34" s="7" t="s">
        <v>1626</v>
      </c>
      <c r="C34" s="14" t="s">
        <v>1626</v>
      </c>
      <c r="D34" s="14" t="s">
        <v>1626</v>
      </c>
      <c r="E34" s="14" t="s">
        <v>1626</v>
      </c>
      <c r="F34" s="11" t="s">
        <v>1627</v>
      </c>
      <c r="G34" s="12"/>
      <c r="H34" s="12"/>
      <c r="I34" s="12"/>
    </row>
    <row r="35">
      <c r="A35" s="13"/>
      <c r="B35" s="7" t="s">
        <v>1628</v>
      </c>
      <c r="C35" s="14" t="s">
        <v>1628</v>
      </c>
      <c r="D35" s="14" t="s">
        <v>1628</v>
      </c>
      <c r="E35" s="14" t="s">
        <v>1628</v>
      </c>
      <c r="F35" s="11" t="s">
        <v>1629</v>
      </c>
      <c r="G35" s="12"/>
      <c r="H35" s="12"/>
      <c r="I35" s="12"/>
    </row>
    <row r="36">
      <c r="A36" s="7" t="s">
        <v>1630</v>
      </c>
      <c r="B36" s="14" t="s">
        <v>1630</v>
      </c>
      <c r="C36" s="14" t="s">
        <v>1630</v>
      </c>
      <c r="D36" s="14" t="s">
        <v>1630</v>
      </c>
      <c r="E36" s="14" t="s">
        <v>1630</v>
      </c>
      <c r="F36" s="11" t="s">
        <v>1631</v>
      </c>
      <c r="G36" s="12"/>
      <c r="H36" s="12"/>
      <c r="I36" s="12"/>
    </row>
    <row r="37">
      <c r="A37" s="7" t="s">
        <v>1632</v>
      </c>
      <c r="B37" s="14" t="s">
        <v>1632</v>
      </c>
      <c r="C37" s="14" t="s">
        <v>1632</v>
      </c>
      <c r="D37" s="14" t="s">
        <v>1632</v>
      </c>
      <c r="E37" s="14" t="s">
        <v>1632</v>
      </c>
      <c r="F37" s="11" t="s">
        <v>1633</v>
      </c>
      <c r="G37" s="12"/>
      <c r="H37" s="12"/>
      <c r="I37" s="12"/>
    </row>
    <row r="38">
      <c r="A38" s="6" t="s">
        <v>1579</v>
      </c>
      <c r="B38" s="7" t="s">
        <v>1634</v>
      </c>
      <c r="C38" s="14" t="s">
        <v>1634</v>
      </c>
      <c r="D38" s="14" t="s">
        <v>1634</v>
      </c>
      <c r="E38" s="14" t="s">
        <v>1634</v>
      </c>
      <c r="F38" s="11" t="s">
        <v>1635</v>
      </c>
      <c r="G38" s="12"/>
      <c r="H38" s="12"/>
      <c r="I38" s="12"/>
    </row>
    <row r="39">
      <c r="A39" s="13"/>
      <c r="B39" s="7" t="s">
        <v>1636</v>
      </c>
      <c r="C39" s="14" t="s">
        <v>1636</v>
      </c>
      <c r="D39" s="14" t="s">
        <v>1636</v>
      </c>
      <c r="E39" s="14" t="s">
        <v>1636</v>
      </c>
      <c r="F39" s="11" t="s">
        <v>1637</v>
      </c>
      <c r="G39" s="12"/>
      <c r="H39" s="12"/>
      <c r="I39" s="12"/>
    </row>
    <row r="40">
      <c r="A40" s="7" t="s">
        <v>1638</v>
      </c>
      <c r="B40" s="14" t="s">
        <v>1638</v>
      </c>
      <c r="C40" s="14" t="s">
        <v>1638</v>
      </c>
      <c r="D40" s="14" t="s">
        <v>1638</v>
      </c>
      <c r="E40" s="14" t="s">
        <v>1638</v>
      </c>
      <c r="F40" s="11" t="s">
        <v>1639</v>
      </c>
      <c r="G40" s="12"/>
      <c r="H40" s="12"/>
      <c r="I40" s="12"/>
    </row>
  </sheetData>
  <mergeCells>
    <mergeCell ref="A2:F3"/>
    <mergeCell ref="B4:E4"/>
    <mergeCell ref="C5:E5"/>
    <mergeCell ref="C6:E6"/>
    <mergeCell ref="D7:E7"/>
    <mergeCell ref="D8:E8"/>
    <mergeCell ref="C9:E9"/>
    <mergeCell ref="D10:E10"/>
    <mergeCell ref="D11:E11"/>
    <mergeCell ref="D14:E14"/>
    <mergeCell ref="C15:E15"/>
    <mergeCell ref="D16:E16"/>
    <mergeCell ref="D17:E17"/>
    <mergeCell ref="D18:E18"/>
    <mergeCell ref="D19:E19"/>
    <mergeCell ref="D20:E20"/>
    <mergeCell ref="D21:E21"/>
    <mergeCell ref="C22:E22"/>
    <mergeCell ref="C23:E23"/>
    <mergeCell ref="B24:E24"/>
    <mergeCell ref="C25:E25"/>
    <mergeCell ref="C26:E26"/>
    <mergeCell ref="B27:E27"/>
    <mergeCell ref="B28:E28"/>
    <mergeCell ref="B29:E29"/>
    <mergeCell ref="B30:E30"/>
    <mergeCell ref="B31:E31"/>
    <mergeCell ref="B32:E32"/>
    <mergeCell ref="B33:E33"/>
    <mergeCell ref="B34:E34"/>
    <mergeCell ref="B35:E35"/>
    <mergeCell ref="A36:E36"/>
    <mergeCell ref="A37:E37"/>
    <mergeCell ref="B38:E38"/>
    <mergeCell ref="B39:E39"/>
    <mergeCell ref="A40:E40"/>
  </mergeCells>
  <headerFooter/>
</worksheet>
</file>

<file path=xl/worksheets/sheet6.xml><?xml version="1.0" encoding="utf-8"?>
<worksheet xmlns:r="http://schemas.openxmlformats.org/officeDocument/2006/relationships" xmlns="http://schemas.openxmlformats.org/spreadsheetml/2006/main">
  <dimension ref="A2:K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23</v>
      </c>
      <c r="B2" s="5" t="s">
        <v>23</v>
      </c>
      <c r="C2" s="7" t="s">
        <v>1640</v>
      </c>
      <c r="D2" s="7" t="s">
        <v>1641</v>
      </c>
      <c r="E2" s="7" t="s">
        <v>1642</v>
      </c>
      <c r="F2" s="7" t="s">
        <v>1643</v>
      </c>
      <c r="G2" s="7" t="s">
        <v>1644</v>
      </c>
      <c r="H2" s="7" t="s">
        <v>1645</v>
      </c>
      <c r="I2" s="7" t="s">
        <v>1646</v>
      </c>
      <c r="J2" s="7" t="s">
        <v>1647</v>
      </c>
      <c r="K2" s="7" t="s">
        <v>1648</v>
      </c>
    </row>
    <row r="3">
      <c r="A3" s="8" t="s">
        <v>23</v>
      </c>
      <c r="B3" s="10" t="s">
        <v>23</v>
      </c>
      <c r="C3" s="11" t="s">
        <v>1649</v>
      </c>
      <c r="D3" s="11" t="s">
        <v>1576</v>
      </c>
      <c r="E3" s="11" t="s">
        <v>1650</v>
      </c>
      <c r="F3" s="11" t="s">
        <v>1651</v>
      </c>
      <c r="G3" s="11" t="s">
        <v>1652</v>
      </c>
      <c r="H3" s="11" t="s">
        <v>1653</v>
      </c>
      <c r="I3" s="11" t="s">
        <v>1654</v>
      </c>
      <c r="J3" s="11" t="s">
        <v>1655</v>
      </c>
      <c r="K3" s="11" t="s">
        <v>1656</v>
      </c>
    </row>
    <row r="4">
      <c r="A4" s="7" t="s">
        <v>1657</v>
      </c>
      <c r="B4" s="7" t="s">
        <v>1658</v>
      </c>
      <c r="C4" s="15"/>
      <c r="D4" s="15"/>
      <c r="E4" s="15"/>
      <c r="F4" s="15"/>
      <c r="G4" s="15"/>
      <c r="H4" s="15"/>
      <c r="I4" s="15"/>
      <c r="J4" s="15"/>
      <c r="K4" s="15"/>
    </row>
    <row r="5">
      <c r="A5" s="7" t="s">
        <v>1659</v>
      </c>
      <c r="B5" s="7" t="s">
        <v>1659</v>
      </c>
      <c r="C5" s="12"/>
      <c r="D5" s="12"/>
      <c r="E5" s="12"/>
      <c r="F5" s="12"/>
      <c r="G5" s="12"/>
      <c r="H5" s="12"/>
      <c r="I5" s="12"/>
      <c r="J5" s="12"/>
      <c r="K5" s="12"/>
    </row>
  </sheetData>
  <mergeCells>
    <mergeCell ref="A2:B3"/>
  </mergeCells>
  <dataValidations count="3">
    <dataValidation type="list" sqref="C5" showErrorMessage="1" errorStyle="warning">
      <formula1>'Enums'!J1:J5</formula1>
    </dataValidation>
    <dataValidation type="list" sqref="D5" showErrorMessage="1" errorStyle="warning">
      <formula1>'Enums'!K1:K257</formula1>
    </dataValidation>
    <dataValidation type="list" sqref="H5" showErrorMessage="1" errorStyle="warning">
      <formula1>'Enums'!L1:L4</formula1>
    </dataValidation>
  </dataValidations>
  <headerFooter/>
</worksheet>
</file>

<file path=xl/worksheets/sheet7.xml><?xml version="1.0" encoding="utf-8"?>
<worksheet xmlns:r="http://schemas.openxmlformats.org/officeDocument/2006/relationships" xmlns="http://schemas.openxmlformats.org/spreadsheetml/2006/main">
  <dimension ref="A2:Q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16" t="s">
        <v>25</v>
      </c>
      <c r="B2" s="7" t="s">
        <v>1660</v>
      </c>
      <c r="C2" s="7" t="s">
        <v>1661</v>
      </c>
      <c r="D2" s="7" t="s">
        <v>1662</v>
      </c>
      <c r="E2" s="7" t="s">
        <v>1663</v>
      </c>
      <c r="F2" s="7" t="s">
        <v>1664</v>
      </c>
      <c r="G2" s="7" t="s">
        <v>1665</v>
      </c>
      <c r="H2" s="7" t="s">
        <v>1666</v>
      </c>
      <c r="I2" s="7" t="s">
        <v>1667</v>
      </c>
      <c r="J2" s="7" t="s">
        <v>1668</v>
      </c>
      <c r="K2" s="7" t="s">
        <v>1669</v>
      </c>
      <c r="L2" s="7" t="s">
        <v>1670</v>
      </c>
      <c r="M2" s="7" t="s">
        <v>1671</v>
      </c>
      <c r="N2" s="7" t="s">
        <v>1672</v>
      </c>
      <c r="O2" s="7" t="s">
        <v>1673</v>
      </c>
      <c r="P2" s="7" t="s">
        <v>1674</v>
      </c>
      <c r="Q2" s="7" t="s">
        <v>1675</v>
      </c>
    </row>
    <row r="3">
      <c r="A3" s="17" t="s">
        <v>25</v>
      </c>
      <c r="B3" s="11" t="s">
        <v>1676</v>
      </c>
      <c r="C3" s="11" t="s">
        <v>1677</v>
      </c>
      <c r="D3" s="11" t="s">
        <v>1678</v>
      </c>
      <c r="E3" s="11" t="s">
        <v>1679</v>
      </c>
      <c r="F3" s="11" t="s">
        <v>1680</v>
      </c>
      <c r="G3" s="11" t="s">
        <v>1681</v>
      </c>
      <c r="H3" s="11" t="s">
        <v>1682</v>
      </c>
      <c r="I3" s="11" t="s">
        <v>1683</v>
      </c>
      <c r="J3" s="11" t="s">
        <v>1684</v>
      </c>
      <c r="K3" s="11" t="s">
        <v>1685</v>
      </c>
      <c r="L3" s="11" t="s">
        <v>1686</v>
      </c>
      <c r="M3" s="11" t="s">
        <v>1687</v>
      </c>
      <c r="N3" s="11" t="s">
        <v>1688</v>
      </c>
      <c r="O3" s="11" t="s">
        <v>1689</v>
      </c>
      <c r="P3" s="11" t="s">
        <v>1690</v>
      </c>
      <c r="Q3" s="11" t="s">
        <v>1691</v>
      </c>
    </row>
    <row r="4">
      <c r="A4" s="7" t="s">
        <v>1658</v>
      </c>
      <c r="B4" s="15"/>
      <c r="C4" s="15"/>
      <c r="D4" s="15"/>
      <c r="E4" s="15"/>
      <c r="F4" s="15"/>
      <c r="G4" s="15"/>
      <c r="H4" s="15"/>
      <c r="I4" s="15"/>
      <c r="J4" s="15"/>
      <c r="K4" s="15"/>
      <c r="L4" s="15"/>
      <c r="M4" s="15"/>
      <c r="N4" s="15"/>
      <c r="O4" s="15"/>
      <c r="P4" s="15"/>
      <c r="Q4" s="15"/>
    </row>
    <row r="5">
      <c r="A5" s="7" t="s">
        <v>1659</v>
      </c>
      <c r="B5" s="12"/>
      <c r="C5" s="12"/>
      <c r="D5" s="12"/>
      <c r="E5" s="12"/>
      <c r="F5" s="12"/>
      <c r="G5" s="12"/>
      <c r="H5" s="12"/>
      <c r="I5" s="12"/>
      <c r="J5" s="12"/>
      <c r="K5" s="12"/>
      <c r="L5" s="12"/>
      <c r="M5" s="12"/>
      <c r="N5" s="12"/>
      <c r="O5" s="12"/>
      <c r="P5" s="12"/>
      <c r="Q5" s="12"/>
    </row>
  </sheetData>
  <mergeCells>
    <mergeCell ref="A2:A3"/>
  </mergeCells>
  <dataValidations count="5">
    <dataValidation type="list" sqref="E5" showErrorMessage="1" errorStyle="warning">
      <formula1>'Enums'!M1:M984</formula1>
    </dataValidation>
    <dataValidation type="list" sqref="H5" showErrorMessage="1" errorStyle="warning">
      <formula1>'Enums'!N1:N259</formula1>
    </dataValidation>
    <dataValidation type="list" sqref="I5" showErrorMessage="1" errorStyle="warning">
      <formula1>'Enums'!O1:O192</formula1>
    </dataValidation>
    <dataValidation type="list" sqref="K5" showErrorMessage="1" errorStyle="warning">
      <formula1>'Enums'!P1:P3</formula1>
    </dataValidation>
    <dataValidation type="list" sqref="M5" showErrorMessage="1" errorStyle="warning">
      <formula1>'Enums'!Q1:Q53</formula1>
    </dataValidation>
  </dataValidations>
  <headerFooter/>
</worksheet>
</file>

<file path=xl/worksheets/sheet8.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27</v>
      </c>
      <c r="B2" s="4" t="s">
        <v>27</v>
      </c>
      <c r="C2" s="4" t="s">
        <v>27</v>
      </c>
      <c r="D2" s="5" t="s">
        <v>27</v>
      </c>
      <c r="E2" s="7" t="s">
        <v>1692</v>
      </c>
      <c r="F2" s="7" t="s">
        <v>1693</v>
      </c>
      <c r="G2" s="7" t="s">
        <v>1694</v>
      </c>
      <c r="H2" s="7" t="s">
        <v>1695</v>
      </c>
      <c r="I2" s="7" t="s">
        <v>1696</v>
      </c>
      <c r="J2" s="7" t="s">
        <v>1697</v>
      </c>
      <c r="K2" s="7" t="s">
        <v>1698</v>
      </c>
      <c r="L2" s="7" t="s">
        <v>1699</v>
      </c>
    </row>
    <row r="3">
      <c r="A3" s="8" t="s">
        <v>27</v>
      </c>
      <c r="B3" s="9" t="s">
        <v>27</v>
      </c>
      <c r="C3" s="9" t="s">
        <v>27</v>
      </c>
      <c r="D3" s="10" t="s">
        <v>27</v>
      </c>
      <c r="E3" s="11" t="s">
        <v>1650</v>
      </c>
      <c r="F3" s="11" t="s">
        <v>1651</v>
      </c>
      <c r="G3" s="11" t="s">
        <v>1652</v>
      </c>
      <c r="H3" s="11" t="s">
        <v>1654</v>
      </c>
      <c r="I3" s="11" t="s">
        <v>1655</v>
      </c>
      <c r="J3" s="11" t="s">
        <v>1656</v>
      </c>
      <c r="K3" s="11" t="s">
        <v>1700</v>
      </c>
      <c r="L3" s="11" t="s">
        <v>1701</v>
      </c>
    </row>
    <row r="4">
      <c r="A4" s="7" t="s">
        <v>1702</v>
      </c>
      <c r="B4" s="7" t="s">
        <v>1703</v>
      </c>
      <c r="C4" s="7" t="s">
        <v>1704</v>
      </c>
      <c r="D4" s="7" t="s">
        <v>1705</v>
      </c>
      <c r="E4" s="15"/>
      <c r="F4" s="15"/>
      <c r="G4" s="15"/>
      <c r="H4" s="15"/>
      <c r="I4" s="15"/>
      <c r="J4" s="15"/>
      <c r="K4" s="15"/>
      <c r="L4" s="15"/>
    </row>
    <row r="5">
      <c r="A5" s="7" t="s">
        <v>1659</v>
      </c>
      <c r="B5" s="7" t="s">
        <v>1659</v>
      </c>
      <c r="C5" s="7" t="s">
        <v>1659</v>
      </c>
      <c r="D5" s="7" t="s">
        <v>1659</v>
      </c>
      <c r="E5" s="12"/>
      <c r="F5" s="12"/>
      <c r="G5" s="12"/>
      <c r="H5" s="12"/>
      <c r="I5" s="12"/>
      <c r="J5" s="12"/>
      <c r="K5" s="12"/>
      <c r="L5" s="12"/>
    </row>
  </sheetData>
  <mergeCells>
    <mergeCell ref="A2:D3"/>
  </mergeCells>
  <headerFooter/>
</worksheet>
</file>