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EP.02.01.30.01" sheetId="3" r:id="rId4"/>
    <sheet name="PFE.01.01.31.01" sheetId="4" r:id="rId5"/>
    <sheet name="PFE.01.02.31.01" sheetId="5" r:id="rId6"/>
    <sheet name="PFE.02.01.30.01" sheetId="6" r:id="rId7"/>
    <sheet name="PFE.02.01.30.02" sheetId="7" r:id="rId8"/>
    <sheet name="PFE.06.02.30.01" sheetId="8" r:id="rId9"/>
    <sheet name="PFE.06.02.30.02" sheetId="9" r:id="rId10"/>
    <sheet name="PT.99.01.24.01" sheetId="10" r:id="rId11"/>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Information'!$B$6</definedName>
    <definedName name="defaultPureDecimals">'General Information'!$B$7</definedName>
    <definedName name="applyEiopaMinimumMonetaryDecimals">'General Information'!$B$8</definedName>
    <definedName name="addNegativeFilingIndicator">'General Information'!$B$9</definedName>
    <definedName name="addFilingIndicatorPositiveFiledAttribute">'General Information'!$B$10</definedName>
    <definedName name="EP.02.01.30.01_Z_a5067d071aca4" comment="Stocks and revaluation adjustments (including exchange rate adjustments) or financial transactions, reclassifications">'EP.02.01.30.01'!$B$1</definedName>
    <definedName name="EP.02.01.30.01_Z_be260849ff9a4" comment="Sheets">'EP.02.01.30.01'!$B$2</definedName>
    <definedName name="EP.02.01.30.01__0000" comment="EP.02.01.30.01_Z_a5067d071aca4#EP.02.01.30.01_Z_be260849ff9a4">'EP.02.01.30.01'!$E$9:$AB$11</definedName>
    <definedName name="EP.02.01.30.01_Z_a5f1a2ef6ae54" comment="Stocks and revaluation adjustments (including exchange rate adjustments) or financial transactions, reclassifications">'EP.02.01.30.01'!$B$13</definedName>
    <definedName name="EP.02.01.30.01_Z_8567ae1d6e554" comment="Sheets">'EP.02.01.30.01'!$B$14</definedName>
    <definedName name="EP.02.01.30.01__0001" comment="EP.02.01.30.01_Z_a5f1a2ef6ae54#EP.02.01.30.01_Z_8567ae1d6e554">'EP.02.01.30.01'!$E$21:$AB$23</definedName>
    <definedName name="EP.02.01.30.01_Z_6f639188e8fb4" comment="Stocks and revaluation adjustments (including exchange rate adjustments) or financial transactions, reclassifications">'EP.02.01.30.01'!$B$25</definedName>
    <definedName name="EP.02.01.30.01_Z_168a2760a8ea4" comment="Sheets">'EP.02.01.30.01'!$B$26</definedName>
    <definedName name="EP.02.01.30.01__0002" comment="EP.02.01.30.01_Z_6f639188e8fb4#EP.02.01.30.01_Z_168a2760a8ea4">'EP.02.01.30.01'!$E$33:$AB$35</definedName>
    <definedName name="EP.02.01.30.01_Z_b426a98393944" comment="Stocks and revaluation adjustments (including exchange rate adjustments) or financial transactions, reclassifications">'EP.02.01.30.01'!$B$37</definedName>
    <definedName name="EP.02.01.30.01_Z_2e4d36722ea74" comment="Sheets">'EP.02.01.30.01'!$B$38</definedName>
    <definedName name="EP.02.01.30.01__0003" comment="EP.02.01.30.01_Z_b426a98393944#EP.02.01.30.01_Z_2e4d36722ea74">'EP.02.01.30.01'!$E$45:$AB$47</definedName>
    <definedName name="EP.02.01.30.01_Z_167eeecb4f324" comment="Stocks and revaluation adjustments (including exchange rate adjustments) or financial transactions, reclassifications">'EP.02.01.30.01'!$B$49</definedName>
    <definedName name="EP.02.01.30.01_Z_c0065b6297404" comment="Sheets">'EP.02.01.30.01'!$B$50</definedName>
    <definedName name="EP.02.01.30.01__0004" comment="EP.02.01.30.01_Z_167eeecb4f324#EP.02.01.30.01_Z_c0065b6297404">'EP.02.01.30.01'!$E$57:$AB$59</definedName>
    <definedName name="PFE.01.01.31.01__0000">'PFE.01.01.31.01'!$D$4:$D$7</definedName>
    <definedName name="PFE.01.02.31.01__0000">'PFE.01.02.31.01'!$D$4:$D$18</definedName>
    <definedName name="PFE.02.01.30.01__0000">'PFE.02.01.30.01'!$G$4:$I$44</definedName>
    <definedName name="PFE.02.01.30.02__0000">'PFE.02.01.30.02'!$G$4:$G$44</definedName>
    <definedName name="PFE.06.02.30.01__0000">'PFE.06.02.30.01'!$A$5:$L$15005</definedName>
    <definedName name="PFE.06.02.30.02__0000">'PFE.06.02.30.02'!$A$5:$W$15005</definedName>
    <definedName name="PT.99.01.24.01__0000">'PT.99.01.24.01'!$A$5:$L$15005</definedName>
    <definedName name="_c84c43c4ed34484e891b7d8814d318ac" localSheetId="1">'Enums'!$A$1:$A$5</definedName>
    <definedName name="_46e7466caea04cfdaa86c8dc615e40b8" localSheetId="1">'Enums'!$B$1:$B$2</definedName>
    <definedName name="_ef29489a2c7c4a6d9cac46c4f51252be" localSheetId="1">'Enums'!$C$1:$C$3</definedName>
    <definedName name="_8c4377bab0d446f5b61f315441fc3880" localSheetId="1">'Enums'!$D$1:$D$3</definedName>
    <definedName name="_fe1c146454124c24933f2ee96f251754" localSheetId="1">'Enums'!$E$1:$E$3</definedName>
    <definedName name="_81459a0148e04601bd50b2784aae9f0f" localSheetId="1">'Enums'!$F$1:$F$256</definedName>
    <definedName name="_b0a0ae9385324ffb8312fbfb75c6e6d0" localSheetId="1">'Enums'!$G$1:$G$192</definedName>
    <definedName name="_c3ad3c22b0364c37bad228f3995cc541" localSheetId="1">'Enums'!$H$1:$H$3</definedName>
    <definedName name="_4788d89fe48c48ea90458761662563ca" localSheetId="1">'Enums'!$I$1:$I$9</definedName>
    <definedName name="_16047e8f6aee481bb8ed57d2a2803efb" localSheetId="1">'Enums'!$J$1:$J$4</definedName>
    <definedName name="_a1691f1c683e4e86bcbfbf8e7c945172" localSheetId="1">'Enums'!$K$1:$K$3</definedName>
    <definedName name="_8bd053d3ce274ac790dd1e92c755985c" localSheetId="1">'Enums'!$L$1:$L$5</definedName>
    <definedName name="_74eaffbfc088452abe7a2ad0d2d92318" localSheetId="1">'Enums'!$M$1:$M$4</definedName>
    <definedName name="_676c687dae8f4893b46a3fbf2280fd08" localSheetId="1">'Enums'!$N$1:$N$5</definedName>
    <definedName name="_f5bcee75be6e4659923989a3e0886093" localSheetId="1">'Enums'!$O$1:$O$257</definedName>
    <definedName name="_bd1e7cb870ca4a00a7a76f0b870558a7" localSheetId="1">'Enums'!$P$1:$P$4</definedName>
    <definedName name="_35eb1e5925734fc68f86a54de0f15025" localSheetId="1">'Enums'!$Q$1:$Q$984</definedName>
    <definedName name="_971d19a0b67746aea4e244f94c7930eb" localSheetId="1">'Enums'!$R$1:$R$14</definedName>
    <definedName name="_2017203016044ae6a75c82d78c34cacd" localSheetId="1">'Enums'!$S$1:$S$259</definedName>
    <definedName name="_e8bf2889d82942728ae1d7c832ecf3cc" localSheetId="1">'Enums'!$T$1:$T$256</definedName>
    <definedName name="_57101e269f584a76a3ecf51207a3c239" localSheetId="1">'Enums'!$U$1:$U$192</definedName>
    <definedName name="_15fe78762c7a44f1bb188bb80b21d892" localSheetId="1">'Enums'!$V$1:$V$5</definedName>
    <definedName name="_ef37271487f4433488f3c7850a4d27e0" localSheetId="1">'Enums'!$W$1:$W$3</definedName>
    <definedName name="_d9e4b876ca50410384d1f9c65df287b4" localSheetId="1">'Enums'!$X$1:$X$53</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7"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Determines if the numbers of exact decimal places
should be set automatically according to EIOPA's filing rules.</t>
        </d:r>
      </text>
    </comment>
    <comment ref="B9"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0"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<sst xmlns="http://schemas.openxmlformats.org/spreadsheetml/2006/main" count="1817" uniqueCount="1817">
  <si>
    <t>Taxonomy Entry Point</t>
  </si>
  <si>
    <t>http://eiopa.europa.eu/eu/xbrl/s2md/fws/pensions/pf-iorps2/2018-11-01/mod/qei.xsd</t>
  </si>
  <si>
    <t>Reporting Period</t>
  </si>
  <si>
    <t>Context Identifier (LEI)</t>
  </si>
  <si>
    <t>Context Identifier Schema</t>
  </si>
  <si>
    <t>http://standards.iso.org/iso/17442</t>
  </si>
  <si>
    <t>Currency (ISO Code)</t>
  </si>
  <si>
    <t>EUR</t>
  </si>
  <si>
    <t>Default Monetary Decimals</t>
  </si>
  <si>
    <t>Default Pure Decimals</t>
  </si>
  <si>
    <t>Apply EIOPA Minimum Decimals</t>
  </si>
  <si>
    <t>Add Negative Filing Indicator</t>
  </si>
  <si>
    <t>Add Filing Indicator Positive Filed Attribute</t>
  </si>
  <si>
    <t>Table ID</t>
  </si>
  <si>
    <t>Table Name (click to jump)</t>
  </si>
  <si>
    <t>EP.02.01.30.01</t>
  </si>
  <si>
    <t>EP.02.01.30.01 Pension fund reserves</t>
  </si>
  <si>
    <t>-</t>
  </si>
  <si>
    <t>PFE.01.01.31.01</t>
  </si>
  <si>
    <t>PFE.01.01.31.01 Content of the submission</t>
  </si>
  <si>
    <t>PFE.01.02.31.01</t>
  </si>
  <si>
    <t>PFE.01.02.31.01 Basic Information [Pension funds with ECB add-ons]</t>
  </si>
  <si>
    <t>PFE.02.01.30.01</t>
  </si>
  <si>
    <t>PFE.02.01.30.01 Balance sheet [Pension funds with ECB add-ons]</t>
  </si>
  <si>
    <t>PFE.02.01.30.02</t>
  </si>
  <si>
    <t>PFE.02.01.30.02 Balance sheet [Pension funds with ECB add-ons]</t>
  </si>
  <si>
    <t>PFE.06.02.30.01</t>
  </si>
  <si>
    <t>PFE.06.02.30.01 Information on positions held</t>
  </si>
  <si>
    <t>PFE.06.02.30.02</t>
  </si>
  <si>
    <t>PFE.06.02.30.02 Information on assets</t>
  </si>
  <si>
    <t>PT.99.01.24.01</t>
  </si>
  <si>
    <t>PT.99.01.24.01 Technical table</t>
  </si>
  <si>
    <t>Stock (s2c_AM:x6000)</t>
  </si>
  <si>
    <t>Reported (s2c_CN:x1)</t>
  </si>
  <si>
    <t>AFGHANISTAN (s2c_GA:AF)</t>
  </si>
  <si>
    <t>EUR (s2c_CU:EUR)</t>
  </si>
  <si>
    <t>Initial submission (s2c_CS:x37)</t>
  </si>
  <si>
    <t>IORP providing protection in line with Art. 15(1) of IORP Directive (all activity under the Directive) (s2c_LB:x5037)</t>
  </si>
  <si>
    <t>Pension fund provides DB schemes only (s2c_LB:x5003)</t>
  </si>
  <si>
    <t>Single-employer (s2c_LB:x5007)</t>
  </si>
  <si>
    <t>No exemptions (s2c_CN:x6004)</t>
  </si>
  <si>
    <t>Defined benefit and Defined benefit part of Mixed (s2c_LB:x5029)</t>
  </si>
  <si>
    <t>Not applicable/All geographical areas (s2c_GA:x0)</t>
  </si>
  <si>
    <t>Quoted market price in active markets for the same assets or liabilities (s2c_VM:x43)</t>
  </si>
  <si>
    <t>Total/NA (s2c_NC:x0)</t>
  </si>
  <si>
    <t>Monetary financial institutions (MFIs) (s2c_SE:x6000)</t>
  </si>
  <si>
    <t>Borrower's notes, non-negotiable debt securities and non-negotiable money market securities (s2c_MC:x244)</t>
  </si>
  <si>
    <t>Alternative investment (s2c_MC:x5003)</t>
  </si>
  <si>
    <t>Euler Hermes Rating GmbH (LEI code: 391200QXGLWHK9VK6V27) (s2c_SE:x131)</t>
  </si>
  <si>
    <t>Reclassification adjustments (s2c_AM:x130)</t>
  </si>
  <si>
    <t>xsi:nil</t>
  </si>
  <si>
    <t>Not reported (s2c_CN:x0)</t>
  </si>
  <si>
    <t>ÅLAND ISLANDS (s2c_GA:AX)</t>
  </si>
  <si>
    <t>AED (s2c_CU:AED)</t>
  </si>
  <si>
    <t>Re-submission (s2c_CS:x38)</t>
  </si>
  <si>
    <t>IORP part of an IORP providing protection in line with Art. 15(1) of IORP Directive (s2c_LB:x5038)</t>
  </si>
  <si>
    <t>Pension fund provides DC schemes only (s2c_LB:x5004)</t>
  </si>
  <si>
    <t>Multi-employer (s2c_LB:x5008)</t>
  </si>
  <si>
    <t>Exemption based on Article 1.14 (s2c_CN:x6005)</t>
  </si>
  <si>
    <t>Exemption based on Article 7(1)(C) (s2c_CN:x6008)</t>
  </si>
  <si>
    <t>Defined contribution and Defined contribution part of Mixed (s2c_LB:x5030)</t>
  </si>
  <si>
    <t>Quoted market price in active markets for similar assets or liabilities, Alternative valuation methods, Market valuation according to article 9(4) of Delegated Regulation 2015/35 (s2c_VM:x5005)</t>
  </si>
  <si>
    <t>A - Agriculture, forestry and fishing (s2c_NC:A)</t>
  </si>
  <si>
    <t>Central bank (ESA 2010 sector S.121) (s2c_SE:x112)</t>
  </si>
  <si>
    <t>Registered bonds (s2c_MC:x245)</t>
  </si>
  <si>
    <t>No alternative investment (s2c_MC:x5004)</t>
  </si>
  <si>
    <t>Japan Credit Rating Agency Ltd (LEI code: 35380002378CEGMRVW86) (s2c_SE:x132)</t>
  </si>
  <si>
    <t>Revaluation adjustments (including exchange rate adjustments) (s2c_AM:x6002)</t>
  </si>
  <si>
    <t>ALBANIA (s2c_GA:AL)</t>
  </si>
  <si>
    <t>AFN (s2c_CU:AFN)</t>
  </si>
  <si>
    <t>Non-IORP part of an IORP providing protection in line with Art. 15(1) of IORP Directive (s2c_LB:x5039)</t>
  </si>
  <si>
    <t>Mixed pension fund (s2c_LB:x5006)</t>
  </si>
  <si>
    <t>Exemption based on Article 1.15 (s2c_CN:x6006)</t>
  </si>
  <si>
    <t>Exemption based on Article 7(1)(D) (s2c_CN:x6009)</t>
  </si>
  <si>
    <t>Not allocated to a scheme type or specific portfolio (s2c_LB:x5034)</t>
  </si>
  <si>
    <t>Market-consistent valuation not applicable (s2c_VM:x5004)</t>
  </si>
  <si>
    <t>A1 - Crop and animal production, hunting and related service activities (s2c_NC:A01)</t>
  </si>
  <si>
    <t>Deposit-taking corporations except the central bank (ESA sector S.122) (s2c_SE:x113)</t>
  </si>
  <si>
    <t>Registered participation certificates and subscription rights (s2c_MC:x246)</t>
  </si>
  <si>
    <t>BCRA-Credit Rating Agency AD (LEI code: 747800Z0IC3P66HTQ142) (s2c_SE:x133)</t>
  </si>
  <si>
    <t>Financial transactions (s2c_AM:x6003)</t>
  </si>
  <si>
    <t>ALGERIA (s2c_GA:DZ)</t>
  </si>
  <si>
    <t>ALL (s2c_CU:ALL)</t>
  </si>
  <si>
    <t>IORP not providing protection in line with Art. 15(1) of IORP Directive (all activity under the Directive) (s2c_LB:x5040)</t>
  </si>
  <si>
    <t>Exemption based on Article 1.7 (s2c_CN:x6007)</t>
  </si>
  <si>
    <t>Not allocated to occupational or personal pension portfolio (s2c_LB:x5036)</t>
  </si>
  <si>
    <t>A1.1 - Growing of non-perennial crops (s2c_NC:A011)</t>
  </si>
  <si>
    <t>Money market funds (ESA sector S.123) (s2c_SE:x114)</t>
  </si>
  <si>
    <t>Other than borrower's notes, non-negotiable debt securities, non-negotiable money market securities, registered bonds, registered participation certificates and subscription rights (s2c_MC:x247)</t>
  </si>
  <si>
    <t>Creditreform Rating AG (LEI code: 391200PHL11KDUTTST66) (s2c_SE:x134)</t>
  </si>
  <si>
    <t>AMERICAN SAMOA (s2c_GA:AS)</t>
  </si>
  <si>
    <t>AMD (s2c_CU:AMD)</t>
  </si>
  <si>
    <t>IORP part of an IORP not providing protection in line with Art. 15(1) of IORP Directive (s2c_LB:x5041)</t>
  </si>
  <si>
    <t>A1.1.1 - Growing of cereals (except rice), leguminous crops and oil seeds (s2c_NC:A0111)</t>
  </si>
  <si>
    <t>Non Monetary financial institutions (Non-MFIs) (s2c_SE:x6003)</t>
  </si>
  <si>
    <t>Scope Ratings GmbH (previously Scope Ratings AG and PSR Rating GmbH)(LEI code: 391200WU1EZUQFHDWE91) (s2c_SE:x135)</t>
  </si>
  <si>
    <t>ANDORRA (s2c_GA:AD)</t>
  </si>
  <si>
    <t>ANG (s2c_CU:ANG)</t>
  </si>
  <si>
    <t>Non-IORP part of an IORP not providing protection in line with Art. 15(1) of IORP Directive (s2c_LB:x5042)</t>
  </si>
  <si>
    <t>A1.1.2 - Growing of rice (s2c_NC:A0112)</t>
  </si>
  <si>
    <t>Investment funds except money market funds (ESA sector S.124) (s2c_SE:x115)</t>
  </si>
  <si>
    <t>ICAP Group SA (LEI code: 2138008U6LKT8VG2UK85) (s2c_SE:x136)</t>
  </si>
  <si>
    <t>ANGOLA (s2c_GA:AO)</t>
  </si>
  <si>
    <t>AOA (s2c_CU:AOA)</t>
  </si>
  <si>
    <t>Occupational retirement business of insurance undertakings as referred to in Art. 4 of IORP Directive (s2c_LB:x5002)</t>
  </si>
  <si>
    <t>A1.1.3 - Growing of vegetables and melons, roots and tubers (s2c_NC:A0113)</t>
  </si>
  <si>
    <t>Other financial intermediaries, except insurance corporations and pension funds (excluding financial vehicle corporations engaged in securitisation transactions) + financial auxiliaries + captive financial institutions and money lenders (ESA sector S.125 excluding FVCs + ESA sector S.126 + ESA sector S.127) (s2c_SE:x116)</t>
  </si>
  <si>
    <t>GBB-Rating Gesellschaft für Bonitätsbeurteilung GmbH (LEI code: 391200OLWXCTKPADVV72) (s2c_SE:x137)</t>
  </si>
  <si>
    <t>ANTARCTICA (s2c_GA:AQ)</t>
  </si>
  <si>
    <t>ARS (s2c_CU:ARS)</t>
  </si>
  <si>
    <t>Nationally regulated occupational pension fund not regulated by IORP Directive ('non-IORP') (s2c_LB:x5005)</t>
  </si>
  <si>
    <t>A1.1.4 - Growing of sugar cane (s2c_NC:A0114)</t>
  </si>
  <si>
    <t>Financial vehicle corporations engaged in securitisation transactions (a subdivision of ESA sector S.125) (s2c_SE:x117)</t>
  </si>
  <si>
    <t>ANGUILLA (s2c_GA:AI)</t>
  </si>
  <si>
    <t>ASSEKURATA Assekuranz Rating-Agentur GmbH (LEI code: 529900977LETWLJF3295) (s2c_SE:x138)</t>
  </si>
  <si>
    <t>ANTIGUA AND BARBUDA (s2c_GA:AG)</t>
  </si>
  <si>
    <t>AUD (s2c_CU:AUD)</t>
  </si>
  <si>
    <t>A1.1.5 - Growing of tobacco (s2c_NC:A0115)</t>
  </si>
  <si>
    <t>Insurance corporations (ESA sector S.128) (s2c_SE:x118)</t>
  </si>
  <si>
    <t>ARC Ratings, S.A. (previously Companhia Portuguesa de Rating, S.A) (LEI code: 213800OZNJQMV6UA7D79) (s2c_SE:x139)</t>
  </si>
  <si>
    <t>ARGENTINA (s2c_GA:AR)</t>
  </si>
  <si>
    <t>AWG (s2c_CU:AWG)</t>
  </si>
  <si>
    <t>A1.1.6 - Growing of fibre crops (s2c_NC:A0116)</t>
  </si>
  <si>
    <t>Pension funds (ESA sector S.129) (s2c_SE:x119)</t>
  </si>
  <si>
    <t>AM Best Europe-Rating Services Ltd. (AMBERS) (LEI code: 549300VO8J8E5IQV1T26) (s2c_SE:x140)</t>
  </si>
  <si>
    <t>ARMENIA (s2c_GA:AM)</t>
  </si>
  <si>
    <t>AZN (s2c_CU:AZN)</t>
  </si>
  <si>
    <t>A1.1.9 - Growing of other non-perennial crops (s2c_NC:A0119)</t>
  </si>
  <si>
    <t>Non-financial corporations (ESA sector S.11) (s2c_SE:x120)</t>
  </si>
  <si>
    <t>DBRS Ratings Limited (LEI code: 5493008CGCDQLGT3EH93) (s2c_SE:x141)</t>
  </si>
  <si>
    <t>ARUBA (s2c_GA:AW)</t>
  </si>
  <si>
    <t>BAM (s2c_CU:BAM)</t>
  </si>
  <si>
    <t>A1.2 - Growing of perennial crops (s2c_NC:A012)</t>
  </si>
  <si>
    <t>General government (ESA sector S.13) (s2c_SE:x121)</t>
  </si>
  <si>
    <t>Fitch (s2c_SE:x176)</t>
  </si>
  <si>
    <t>AUSTRALIA (s2c_GA:AU)</t>
  </si>
  <si>
    <t>BBD (s2c_CU:BBD)</t>
  </si>
  <si>
    <t>A1.2.1 - Growing of grapes (s2c_NC:A0121)</t>
  </si>
  <si>
    <t>Households and non-profit institutions serving households (ESA sector S.14 + ESA sector S.15) (s2c_SE:x122)</t>
  </si>
  <si>
    <t>Fitch France S.A.S. (LEI code: 2138009Y4TCZT6QOJO69) (s2c_SE:x142)</t>
  </si>
  <si>
    <t>AUSTRIA (s2c_GA:AT)</t>
  </si>
  <si>
    <t>BDT (s2c_CU:BDT)</t>
  </si>
  <si>
    <t>A1.2.2 - Growing of tropical and subtropical fruits (s2c_NC:A0122)</t>
  </si>
  <si>
    <t>Fitch Deutschland GmbH (LEI code: 213800JEMOT1H45VN340) (s2c_SE:x143)</t>
  </si>
  <si>
    <t>AZERBAIJAN (s2c_GA:AZ)</t>
  </si>
  <si>
    <t>BGN (s2c_CU:BGN)</t>
  </si>
  <si>
    <t>A1.2.3 - Growing of citrus fruits (s2c_NC:A0123)</t>
  </si>
  <si>
    <t>Fitch Italia S.p.A. (LEI code: 213800POJ9QSCHL3KR31) (s2c_SE:x144)</t>
  </si>
  <si>
    <t>BAHAMAS (s2c_GA:BS)</t>
  </si>
  <si>
    <t>BHD (s2c_CU:BHD)</t>
  </si>
  <si>
    <t>A1.2.4 - Growing of pome fruits and stone fruits (s2c_NC:A0124)</t>
  </si>
  <si>
    <t>Fitch Polska S.A. (LEI code: 213800RYJTJPW2WD5704) (s2c_SE:x145)</t>
  </si>
  <si>
    <t>BAHRAIN (s2c_GA:BH)</t>
  </si>
  <si>
    <t>BIF (s2c_CU:BIF)</t>
  </si>
  <si>
    <t>A1.2.5 - Growing of other tree and bush fruits and nuts (s2c_NC:A0125)</t>
  </si>
  <si>
    <t>Fitch Ratings España S.A.U. (LEI code: 213800RENFIIODKETE60) (s2c_SE:x146)</t>
  </si>
  <si>
    <t>BANGLADESH (s2c_GA:BD)</t>
  </si>
  <si>
    <t>BMD (s2c_CU:BMD)</t>
  </si>
  <si>
    <t>A1.2.6 - Growing of oleaginous fruits (s2c_NC:A0126)</t>
  </si>
  <si>
    <t>Fitch Ratings Limited (LEI code: 2138009F8YAHVC8W3Q52) (s2c_SE:x147)</t>
  </si>
  <si>
    <t>BARBADOS (s2c_GA:BB)</t>
  </si>
  <si>
    <t>BND (s2c_CU:BND)</t>
  </si>
  <si>
    <t>A1.2.7 - Growing of beverage crops (s2c_NC:A0127)</t>
  </si>
  <si>
    <t>Fitch Ratings CIS Limited (LEI code: 213800B7528Q4DIF2G76) (s2c_SE:x148)</t>
  </si>
  <si>
    <t>BELARUS (s2c_GA:BY)</t>
  </si>
  <si>
    <t>BOB (s2c_CU:BOB)</t>
  </si>
  <si>
    <t>A1.2.8 - Growing of spices, aromatic, drug and pharmaceutical crops (s2c_NC:A0128)</t>
  </si>
  <si>
    <t>Moody’s (s2c_SE:x177)</t>
  </si>
  <si>
    <t>BELGIUM (s2c_GA:BE)</t>
  </si>
  <si>
    <t>BOV (s2c_CU:BOV)</t>
  </si>
  <si>
    <t>A1.2.9 - Growing of other perennial crops (s2c_NC:A0129)</t>
  </si>
  <si>
    <t>Moody’s Investors Service Cyprus Ltd (LEI code: 549300V4LCOYCMNUVR81) (s2c_SE:x149)</t>
  </si>
  <si>
    <t>BELIZE (s2c_GA:BZ)</t>
  </si>
  <si>
    <t>BRL (s2c_CU:BRL)</t>
  </si>
  <si>
    <t>A1.3 - Plant propagation (s2c_NC:A013)</t>
  </si>
  <si>
    <t>Moody’s France S.A.S. (LEI code: 549300EB2XQYRSE54F02) (s2c_SE:x150)</t>
  </si>
  <si>
    <t>BENIN (s2c_GA:BJ)</t>
  </si>
  <si>
    <t>BSD (s2c_CU:BSD)</t>
  </si>
  <si>
    <t>A1.3.0 - Plant propagation (s2c_NC:A0130)</t>
  </si>
  <si>
    <t>Moody’s Deutschland GmbH (LEI code: 549300M5JMGHVTWYZH47) (s2c_SE:x151)</t>
  </si>
  <si>
    <t>BHUTAN (s2c_GA:BT)</t>
  </si>
  <si>
    <t>BTN (s2c_CU:BTN)</t>
  </si>
  <si>
    <t>A1.4 - Animal production (s2c_NC:A014)</t>
  </si>
  <si>
    <t>Moody’s Italia S.r.l. (LEI code: 549300GMXJ4QK70UOU68) (s2c_SE:x152)</t>
  </si>
  <si>
    <t>BOLIVIA, PLURINATIONAL STATE OF (s2c_GA:BO)</t>
  </si>
  <si>
    <t>BWP (s2c_CU:BWP)</t>
  </si>
  <si>
    <t>A1.4.1 - Raising of dairy cattle (s2c_NC:A0141)</t>
  </si>
  <si>
    <t>BERMUDA (s2c_GA:BM)</t>
  </si>
  <si>
    <t>Moody’s Investors Service España S.A. (LEI code: 5493005X59ILY4BGJK90) (s2c_SE:x153)</t>
  </si>
  <si>
    <t>BONAIRE, SINT EUSTATIUS AND SABA (s2c_GA:BQ)</t>
  </si>
  <si>
    <t>BYN (s2c_CU:BYN)</t>
  </si>
  <si>
    <t>A1.4.2 - Raising of other cattle and buffaloes (s2c_NC:A0142)</t>
  </si>
  <si>
    <t>Moody’s Investors Service Ltd (LEI code: 549300SM89WABHDNJ349) (s2c_SE:x154)</t>
  </si>
  <si>
    <t>BOSNIA AND HERZEGOVINA (s2c_GA:BA)</t>
  </si>
  <si>
    <t>BYR (s2c_CU:BYR)</t>
  </si>
  <si>
    <t>A1.4.3 - Raising of horses and other equines (s2c_NC:A0143)</t>
  </si>
  <si>
    <t>Standard &amp; Poor's (s2c_SE:x178)</t>
  </si>
  <si>
    <t>BOTSWANA (s2c_GA:BW)</t>
  </si>
  <si>
    <t>BZD (s2c_CU:BZD)</t>
  </si>
  <si>
    <t>A1.4.4 - Raising of camels and camelids (s2c_NC:A0144)</t>
  </si>
  <si>
    <t>S&amp;P Global Ratings France SAS (LEI code: 54930035REY2YCDSBH09) (s2c_SE:x155)</t>
  </si>
  <si>
    <t>BOUVET ISLAND (s2c_GA:BV)</t>
  </si>
  <si>
    <t>CAD (s2c_CU:CAD)</t>
  </si>
  <si>
    <t>A1.4.5 - Raising of sheep and goats (s2c_NC:A0145)</t>
  </si>
  <si>
    <t>S&amp;P Global Ratings Europe Limited (previously S&amp;P Global Ratings Italy S.r.l, LEI 54930000NMOJ7ZBUQ063 - merger of 1 May 2018)(LEI code:5493008B2TU3S6QE1E12) (s2c_SE:x179)</t>
  </si>
  <si>
    <t>BRAZIL (s2c_GA:BR)</t>
  </si>
  <si>
    <t>CDF (s2c_CU:CDF)</t>
  </si>
  <si>
    <t>A1.4.6 - Raising of swine/pigs (s2c_NC:A0146)</t>
  </si>
  <si>
    <t>S&amp;P Global Ratings Italy S.R.L. (LEI code: 54930000NMOJ7ZBUQ063) (s2c_SE:x156)</t>
  </si>
  <si>
    <t>BRUNEI DARUSSALAM (s2c_GA:BN)</t>
  </si>
  <si>
    <t>CHE (s2c_CU:CHE)</t>
  </si>
  <si>
    <t>A1.4.7 - Raising of poultry (s2c_NC:A0147)</t>
  </si>
  <si>
    <t>Standard &amp; Poor’s Credit Market Services Europe Limited (LEI code: 549300363WVTTH0TW460) (s2c_SE:x157)</t>
  </si>
  <si>
    <t>BULGARIA (s2c_GA:BG)</t>
  </si>
  <si>
    <t>CHF (s2c_CU:CHF)</t>
  </si>
  <si>
    <t>A1.4.9 - Raising of other animals (s2c_NC:A0149)</t>
  </si>
  <si>
    <t>CRIF Ratings S.r.l. (previously CRIF S.p.a.) (LEI code: 8156001AB6A1D740F237) (s2c_SE:x158)</t>
  </si>
  <si>
    <t>BURKINA FASO (s2c_GA:BF)</t>
  </si>
  <si>
    <t>CHW (s2c_CU:CHW)</t>
  </si>
  <si>
    <t>A1.5 - Mixed farming (s2c_NC:A015)</t>
  </si>
  <si>
    <t>BRITISH INDIAN OCEAN TERRITORY (s2c_GA:IO)</t>
  </si>
  <si>
    <t>Capital Intelligence Ratings Ltd (LEI code: 549300RE88OJP9J24Z18) (s2c_SE:x159)</t>
  </si>
  <si>
    <t>BURUNDI (s2c_GA:BI)</t>
  </si>
  <si>
    <t>CLF (s2c_CU:CLF)</t>
  </si>
  <si>
    <t>A1.5.0 - Mixed farming (s2c_NC:A0150)</t>
  </si>
  <si>
    <t>European Rating Agency, a.s. (LEI code: 097900BFME0000038276) (s2c_SE:x160)</t>
  </si>
  <si>
    <t>CAMBODIA (s2c_GA:KH)</t>
  </si>
  <si>
    <t>CLP (s2c_CU:CLP)</t>
  </si>
  <si>
    <t>A1.6 - Support activities to agriculture and post-harvest crop activities (s2c_NC:A016)</t>
  </si>
  <si>
    <t>Axesor Risk Management SL (LEI code: 959800EC2RH76JYS3844) (s2c_SE:x180)</t>
  </si>
  <si>
    <t>CAMEROON (s2c_GA:CM)</t>
  </si>
  <si>
    <t>CNY (s2c_CU:CNY)</t>
  </si>
  <si>
    <t>A1.6.1 - Support activities for crop production (s2c_NC:A0161)</t>
  </si>
  <si>
    <t>Axesor conocer para decidir SA (LEI code: 95980020140005900000) (s2c_SE:x161)</t>
  </si>
  <si>
    <t>CANADA (s2c_GA:CA)</t>
  </si>
  <si>
    <t>COP (s2c_CU:COP)</t>
  </si>
  <si>
    <t>A1.6.2 - Support activities for animal production (s2c_NC:A0162)</t>
  </si>
  <si>
    <t>Cerved Rating Agency S.p.A. (previously CERVED Group S.p.A. ) (LEI code: 8156004AB6C992A99368) (s2c_SE:x162)</t>
  </si>
  <si>
    <t>CAPE VERDE (s2c_GA:CV)</t>
  </si>
  <si>
    <t>COU (s2c_CU:COU)</t>
  </si>
  <si>
    <t>A1.6.3 - Post-harvest crop activities (s2c_NC:A0163)</t>
  </si>
  <si>
    <t>Kroll Bond Rating Agency (LEI code: 549300QYZ5CZYXTNZ676) (s2c_SE:x163)</t>
  </si>
  <si>
    <t>CENTRAL AFRICAN REPUBLIC (s2c_GA:CF)</t>
  </si>
  <si>
    <t>CRC (s2c_CU:CRC)</t>
  </si>
  <si>
    <t>A1.6.4 - Seed processing for propagation (s2c_NC:A0164)</t>
  </si>
  <si>
    <t>The Economist Intelligence Unit Ltd (LEI code: 213800Q7GRZWF95EWN10) (s2c_SE:x164)</t>
  </si>
  <si>
    <t>CHAD (s2c_GA:TD)</t>
  </si>
  <si>
    <t>CUC (s2c_CU:CUC)</t>
  </si>
  <si>
    <t>A1.7 - Hunting, trapping and related service activities (s2c_NC:A017)</t>
  </si>
  <si>
    <t>Dagong Europe Credit Rating Srl (Dagong Europe) (LEI code: 815600BF4FF53B7C6311) (s2c_SE:x165)</t>
  </si>
  <si>
    <t>CHILE (s2c_GA:CL)</t>
  </si>
  <si>
    <t>CUP (s2c_CU:CUP)</t>
  </si>
  <si>
    <t>A1.7.0 - Hunting, trapping and related service activities (s2c_NC:A0170)</t>
  </si>
  <si>
    <t>Spread Research (LEI code: 969500HB6BVM2UJDOC52) (s2c_SE:x166)</t>
  </si>
  <si>
    <t>CHINA (s2c_GA:CN)</t>
  </si>
  <si>
    <t>CVE (s2c_CU:CVE)</t>
  </si>
  <si>
    <t>A2 - Forestry and logging (s2c_NC:A02)</t>
  </si>
  <si>
    <t>CAYMAN ISLANDS (s2c_GA:KY)</t>
  </si>
  <si>
    <t>EuroRating Sp. z o.o. (LEI code: 25940027QWS5GMO74O03) (s2c_SE:x167)</t>
  </si>
  <si>
    <t>CHRISTMAS ISLAND (s2c_GA:CX)</t>
  </si>
  <si>
    <t>CZK (s2c_CU:CZK)</t>
  </si>
  <si>
    <t>A2.1 - Silviculture and other forestry activities (s2c_NC:A021)</t>
  </si>
  <si>
    <t>HR Ratings de México, S.A. de C.V. (HR Ratings) (LEI code: 549300IFL3XJKTRHZ480) (s2c_SE:x168)</t>
  </si>
  <si>
    <t>COCOS (KEELING) ISLANDS (s2c_GA:CC)</t>
  </si>
  <si>
    <t>DJF (s2c_CU:DJF)</t>
  </si>
  <si>
    <t>A2.1.0 - Silviculture and other forestry activities (s2c_NC:A0210)</t>
  </si>
  <si>
    <t>Moody’s Investors Service EMEA Ltd (LEI code: 54930009NU3JYS1HTT72) (s2c_SE:x169)</t>
  </si>
  <si>
    <t>COLOMBIA (s2c_GA:CO)</t>
  </si>
  <si>
    <t>DKK (s2c_CU:DKK)</t>
  </si>
  <si>
    <t>A2.2 - Logging (s2c_NC:A022)</t>
  </si>
  <si>
    <t>Egan-Jones Ratings Co. (EJR) (LEI code: 54930016113PD33V1H31) (s2c_SE:x170)</t>
  </si>
  <si>
    <t>COMOROS (s2c_GA:KM)</t>
  </si>
  <si>
    <t>DOP (s2c_CU:DOP)</t>
  </si>
  <si>
    <t>A2.2.0 - Logging (s2c_NC:A0220)</t>
  </si>
  <si>
    <t>modeFinance S.r.l. (LEI code: 815600B85A94A0122614) (s2c_SE:x171)</t>
  </si>
  <si>
    <t>CONGO (s2c_GA:CG)</t>
  </si>
  <si>
    <t>DZD (s2c_CU:DZD)</t>
  </si>
  <si>
    <t>A2.3 - Gathering of wild growing non-wood products (s2c_NC:A023)</t>
  </si>
  <si>
    <t>INC Rating Sp. z o.o. (LEI code: 259400SUBF5EPOGK0983) (s2c_SE:x172)</t>
  </si>
  <si>
    <t>CONGO, THE DEMOCRATIC REPUBLIC OF THE (s2c_GA:CD)</t>
  </si>
  <si>
    <t>EEK (s2c_CU:EEK)</t>
  </si>
  <si>
    <t>A2.3.0 - Gathering of wild growing non-wood products (s2c_NC:A0230)</t>
  </si>
  <si>
    <t>Rating-Agentur Expert RA GmbH (LEI code: 213800P3OOBSGWN2UE81) (s2c_SE:x173)</t>
  </si>
  <si>
    <t>COOK ISLANDS (s2c_GA:CK)</t>
  </si>
  <si>
    <t>EGP (s2c_CU:EGP)</t>
  </si>
  <si>
    <t>A2.4 - Support services to forestry (s2c_NC:A024)</t>
  </si>
  <si>
    <t>Kroll Bond Rating Agency Europe Limited (LEI code: 5493001NGHOLC41ZSK05) (s2c_SE:x181)</t>
  </si>
  <si>
    <t>COSTA RICA (s2c_GA:CR)</t>
  </si>
  <si>
    <t>ERN (s2c_CU:ERN)</t>
  </si>
  <si>
    <t>A2.4.0 - Support services to forestry (s2c_NC:A0240)</t>
  </si>
  <si>
    <t>SPMW Rating Sp. z o.o. (LEI code: 259400PIF3W6YC660564) (s2c_SE:x182)</t>
  </si>
  <si>
    <t>CÔTE D'IVOIRE (s2c_GA:CI)</t>
  </si>
  <si>
    <t>ETB (s2c_CU:ETB)</t>
  </si>
  <si>
    <t>A3 - Fishing and aquaculture (s2c_NC:A03)</t>
  </si>
  <si>
    <t>Other nominated ECAI (s2c_SE:x174)</t>
  </si>
  <si>
    <t>CROATIA (s2c_GA:HR)</t>
  </si>
  <si>
    <t>FJD (s2c_CU:FJD)</t>
  </si>
  <si>
    <t>A3.1 - Fishing (s2c_NC:A031)</t>
  </si>
  <si>
    <t>Multiple ECAI (s2c_SE:x175)</t>
  </si>
  <si>
    <t>CUBA (s2c_GA:CU)</t>
  </si>
  <si>
    <t>FKP (s2c_CU:FKP)</t>
  </si>
  <si>
    <t>A3.1.1 - Marine fishing (s2c_NC:A0311)</t>
  </si>
  <si>
    <t>CURAÇAO (s2c_GA:CW)</t>
  </si>
  <si>
    <t>GBP (s2c_CU:GBP)</t>
  </si>
  <si>
    <t>A3.1.2 - Freshwater fishing (s2c_NC:A0312)</t>
  </si>
  <si>
    <t>CYPRUS (s2c_GA:CY)</t>
  </si>
  <si>
    <t>GEL (s2c_CU:GEL)</t>
  </si>
  <si>
    <t>A3.2 - Aquaculture (s2c_NC:A032)</t>
  </si>
  <si>
    <t>CZECHIA (s2c_GA:CZ)</t>
  </si>
  <si>
    <t>GHS (s2c_CU:GHS)</t>
  </si>
  <si>
    <t>A3.2.1 - Marine aquaculture (s2c_NC:A0321)</t>
  </si>
  <si>
    <t>DENMARK (s2c_GA:DK)</t>
  </si>
  <si>
    <t>GIP (s2c_CU:GIP)</t>
  </si>
  <si>
    <t>A3.2.2 - Freshwater aquaculture (s2c_NC:A0322)</t>
  </si>
  <si>
    <t>DJIBOUTI (s2c_GA:DJ)</t>
  </si>
  <si>
    <t>GMD (s2c_CU:GMD)</t>
  </si>
  <si>
    <t>B - Mining and quarrying (s2c_NC:B)</t>
  </si>
  <si>
    <t>DOMINICA (s2c_GA:DM)</t>
  </si>
  <si>
    <t>GNF (s2c_CU:GNF)</t>
  </si>
  <si>
    <t>B5 - Mining of coal and lignite (s2c_NC:B05)</t>
  </si>
  <si>
    <t>DOMINICAN REPUBLIC (s2c_GA:DO)</t>
  </si>
  <si>
    <t>GTQ (s2c_CU:GTQ)</t>
  </si>
  <si>
    <t>B5.1 - Mining of hard coal (s2c_NC:B051)</t>
  </si>
  <si>
    <t>ECUADOR (s2c_GA:EC)</t>
  </si>
  <si>
    <t>GYD (s2c_CU:GYD)</t>
  </si>
  <si>
    <t>B5.1.0 - Mining of hard coal (s2c_NC:B0510)</t>
  </si>
  <si>
    <t>EGYPT (s2c_GA:EG)</t>
  </si>
  <si>
    <t>HKD (s2c_CU:HKD)</t>
  </si>
  <si>
    <t>B5.2 - Mining of lignite (s2c_NC:B052)</t>
  </si>
  <si>
    <t>EL SALVADOR (s2c_GA:SV)</t>
  </si>
  <si>
    <t>HNL (s2c_CU:HNL)</t>
  </si>
  <si>
    <t>B5.2.0 - Mining of lignite (s2c_NC:B0520)</t>
  </si>
  <si>
    <t>EQUATORIAL GUINEA (s2c_GA:GQ)</t>
  </si>
  <si>
    <t>HRK (s2c_CU:HRK)</t>
  </si>
  <si>
    <t>B6 - Extraction of crude petroleum and natural gas (s2c_NC:B06)</t>
  </si>
  <si>
    <t>ERITREA (s2c_GA:ER)</t>
  </si>
  <si>
    <t>HTG (s2c_CU:HTG)</t>
  </si>
  <si>
    <t>B6.1 - Extraction of crude petroleum (s2c_NC:B061)</t>
  </si>
  <si>
    <t>ESTONIA (s2c_GA:EE)</t>
  </si>
  <si>
    <t>HUF (s2c_CU:HUF)</t>
  </si>
  <si>
    <t>B6.1.0 - Extraction of crude petroleum (s2c_NC:B0610)</t>
  </si>
  <si>
    <t>ETHIOPIA (s2c_GA:ET)</t>
  </si>
  <si>
    <t>IDR (s2c_CU:IDR)</t>
  </si>
  <si>
    <t>B6.2 - Extraction of natural gas (s2c_NC:B062)</t>
  </si>
  <si>
    <t>FAROE ISLANDS (s2c_GA:FO)</t>
  </si>
  <si>
    <t>ILS (s2c_CU:ILS)</t>
  </si>
  <si>
    <t>B6.2.0 - Extraction of natural gas (s2c_NC:B0620)</t>
  </si>
  <si>
    <t>FIJI (s2c_GA:FJ)</t>
  </si>
  <si>
    <t>INR (s2c_CU:INR)</t>
  </si>
  <si>
    <t>B7 - Mining of metal ores (s2c_NC:B07)</t>
  </si>
  <si>
    <t>FINLAND (s2c_GA:FI)</t>
  </si>
  <si>
    <t>IQD (s2c_CU:IQD)</t>
  </si>
  <si>
    <t>B7.1 - Mining of iron ores (s2c_NC:B071)</t>
  </si>
  <si>
    <t>FRANCE (s2c_GA:FR)</t>
  </si>
  <si>
    <t>IRR (s2c_CU:IRR)</t>
  </si>
  <si>
    <t>B7.1.0 - Mining of iron ores (s2c_NC:B0710)</t>
  </si>
  <si>
    <t>FRENCH GUIANA (s2c_GA:GF)</t>
  </si>
  <si>
    <t>ISK (s2c_CU:ISK)</t>
  </si>
  <si>
    <t>B7.2 - Mining of non-ferrous metal ores (s2c_NC:B072)</t>
  </si>
  <si>
    <t>FALKLAND ISLANDS (MALVINAS) (s2c_GA:FK)</t>
  </si>
  <si>
    <t>FRENCH POLYNESIA (s2c_GA:PF)</t>
  </si>
  <si>
    <t>JMD (s2c_CU:JMD)</t>
  </si>
  <si>
    <t>B7.2.1 - Mining of uranium and thorium ores (s2c_NC:B0721)</t>
  </si>
  <si>
    <t>FRENCH SOUTHERN TERRITORIES (s2c_GA:TF)</t>
  </si>
  <si>
    <t>JOD (s2c_CU:JOD)</t>
  </si>
  <si>
    <t>B7.2.9 - Mining of other non-ferrous metal ores (s2c_NC:B0729)</t>
  </si>
  <si>
    <t>GABON (s2c_GA:GA)</t>
  </si>
  <si>
    <t>JPY (s2c_CU:JPY)</t>
  </si>
  <si>
    <t>B8 - Other mining and quarrying (s2c_NC:B08)</t>
  </si>
  <si>
    <t>GAMBIA (s2c_GA:GM)</t>
  </si>
  <si>
    <t>KES (s2c_CU:KES)</t>
  </si>
  <si>
    <t>B8.1 - Quarrying of stone, sand and clay (s2c_NC:B081)</t>
  </si>
  <si>
    <t>GEORGIA (s2c_GA:GE)</t>
  </si>
  <si>
    <t>KGS (s2c_CU:KGS)</t>
  </si>
  <si>
    <t>B8.1.1 - Quarrying of ornamental and building stone, limestone, gypsum, chalk and slate (s2c_NC:B0811)</t>
  </si>
  <si>
    <t>GERMANY (s2c_GA:DE)</t>
  </si>
  <si>
    <t>KHR (s2c_CU:KHR)</t>
  </si>
  <si>
    <t>B8.1.2 - Operation of gravel and sand pits; mining of clays and kaolin (s2c_NC:B0812)</t>
  </si>
  <si>
    <t>GHANA (s2c_GA:GH)</t>
  </si>
  <si>
    <t>KMF (s2c_CU:KMF)</t>
  </si>
  <si>
    <t>B8.9 - Mining and quarrying n.e.c. (s2c_NC:B089)</t>
  </si>
  <si>
    <t>GREECE (s2c_GA:GR)</t>
  </si>
  <si>
    <t>KPW (s2c_CU:KPW)</t>
  </si>
  <si>
    <t>B8.9.1 - Mining of chemical and fertiliser minerals (s2c_NC:B0891)</t>
  </si>
  <si>
    <t>GREENLAND (s2c_GA:GL)</t>
  </si>
  <si>
    <t>KRW (s2c_CU:KRW)</t>
  </si>
  <si>
    <t>B8.9.2 - Extraction of peat (s2c_NC:B0892)</t>
  </si>
  <si>
    <t>GRENADA (s2c_GA:GD)</t>
  </si>
  <si>
    <t>KWD (s2c_CU:KWD)</t>
  </si>
  <si>
    <t>B8.9.3 - Extraction of salt (s2c_NC:B0893)</t>
  </si>
  <si>
    <t>GUADELOUPE (s2c_GA:GP)</t>
  </si>
  <si>
    <t>KYD (s2c_CU:KYD)</t>
  </si>
  <si>
    <t>B8.9.9 - Other mining and quarrying n.e.c. (s2c_NC:B0899)</t>
  </si>
  <si>
    <t>GUAM (s2c_GA:GU)</t>
  </si>
  <si>
    <t>KZT (s2c_CU:KZT)</t>
  </si>
  <si>
    <t>B9 - Mining support service activities (s2c_NC:B09)</t>
  </si>
  <si>
    <t>GUATEMALA (s2c_GA:GT)</t>
  </si>
  <si>
    <t>LAK (s2c_CU:LAK)</t>
  </si>
  <si>
    <t>B9.1 - Support activities for petroleum and natural gas extraction (s2c_NC:B091)</t>
  </si>
  <si>
    <t>GUERNSEY (s2c_GA:GG)</t>
  </si>
  <si>
    <t>LBP (s2c_CU:LBP)</t>
  </si>
  <si>
    <t>B9.1.0 - Support activities for petroleum and natural gas extraction (s2c_NC:B0910)</t>
  </si>
  <si>
    <t>UNITED KINGDOM (GIBRALTAR) (s2c_GA:GI)</t>
  </si>
  <si>
    <t>GUINEA (s2c_GA:GN)</t>
  </si>
  <si>
    <t>LKR (s2c_CU:LKR)</t>
  </si>
  <si>
    <t>B9.9 - Support activities for other mining and quarrying (s2c_NC:B099)</t>
  </si>
  <si>
    <t>GUINEA-BISSAU (s2c_GA:GW)</t>
  </si>
  <si>
    <t>LRD (s2c_CU:LRD)</t>
  </si>
  <si>
    <t>B9.9.0 - Support activities for other mining and quarrying (s2c_NC:B0990)</t>
  </si>
  <si>
    <t>GUYANA (s2c_GA:GY)</t>
  </si>
  <si>
    <t>LSL (s2c_CU:LSL)</t>
  </si>
  <si>
    <t>C - Manufacturing (s2c_NC:C)</t>
  </si>
  <si>
    <t>HAITI (s2c_GA:HT)</t>
  </si>
  <si>
    <t>LTL (s2c_CU:LTL)</t>
  </si>
  <si>
    <t>C10 - Manufacture of food products (s2c_NC:C10)</t>
  </si>
  <si>
    <t>HEARD ISLAND AND MCDONALD ISLANDS (s2c_GA:HM)</t>
  </si>
  <si>
    <t>LVL (s2c_CU:LVL)</t>
  </si>
  <si>
    <t>C10.1 - Processing and preserving of meat and production of meat products (s2c_NC:C101)</t>
  </si>
  <si>
    <t>HOLY SEE (VATICAN CITY STATE) (s2c_GA:VA)</t>
  </si>
  <si>
    <t>LYD (s2c_CU:LYD)</t>
  </si>
  <si>
    <t>C10.1.1 - Processing and preserving of meat (s2c_NC:C1011)</t>
  </si>
  <si>
    <t>HONDURAS (s2c_GA:HN)</t>
  </si>
  <si>
    <t>MAD (s2c_CU:MAD)</t>
  </si>
  <si>
    <t>C10.1.2 - Processing and preserving of poultry meat (s2c_NC:C1012)</t>
  </si>
  <si>
    <t>HONG KONG (s2c_GA:HK)</t>
  </si>
  <si>
    <t>MDL (s2c_CU:MDL)</t>
  </si>
  <si>
    <t>C10.1.3 - Production of meat and poultry meat products (s2c_NC:C1013)</t>
  </si>
  <si>
    <t>HUNGARY (s2c_GA:HU)</t>
  </si>
  <si>
    <t>MGA (s2c_CU:MGA)</t>
  </si>
  <si>
    <t>C10.2 - Processing and preserving of fish, crustaceans and molluscs (s2c_NC:C102)</t>
  </si>
  <si>
    <t>ICELAND (s2c_GA:IS)</t>
  </si>
  <si>
    <t>MKD (s2c_CU:MKD)</t>
  </si>
  <si>
    <t>C10.2.0 - Processing and preserving of fish, crustaceans and molluscs (s2c_NC:C1020)</t>
  </si>
  <si>
    <t>INDIA (s2c_GA:IN)</t>
  </si>
  <si>
    <t>MMK (s2c_CU:MMK)</t>
  </si>
  <si>
    <t>C10.3 - Processing and preserving of fruit and vegetables (s2c_NC:C103)</t>
  </si>
  <si>
    <t>INDONESIA (s2c_GA:ID)</t>
  </si>
  <si>
    <t>MNT (s2c_CU:MNT)</t>
  </si>
  <si>
    <t>C10.3.1 - Processing and preserving of potatoes (s2c_NC:C1031)</t>
  </si>
  <si>
    <t>IRAN, ISLAMIC REPUBLIC OF (s2c_GA:IR)</t>
  </si>
  <si>
    <t>MOP (s2c_CU:MOP)</t>
  </si>
  <si>
    <t>C10.3.2 - Manufacture of fruit and vegetable juice (s2c_NC:C1032)</t>
  </si>
  <si>
    <t>IRAQ (s2c_GA:IQ)</t>
  </si>
  <si>
    <t>MRO (s2c_CU:MRO)</t>
  </si>
  <si>
    <t>C10.3.9 - Other processing and preserving of fruit and vegetables (s2c_NC:C1039)</t>
  </si>
  <si>
    <t>IRELAND (s2c_GA:IE)</t>
  </si>
  <si>
    <t>MRU (s2c_CU:MRU)</t>
  </si>
  <si>
    <t>C10.4 - Manufacture of vegetable and animal oils and fats (s2c_NC:C104)</t>
  </si>
  <si>
    <t>ISLE OF MAN (s2c_GA:IM)</t>
  </si>
  <si>
    <t>MUR (s2c_CU:MUR)</t>
  </si>
  <si>
    <t>C10.4.1 - Manufacture of oils and fats (s2c_NC:C1041)</t>
  </si>
  <si>
    <t>ISRAEL (s2c_GA:IL)</t>
  </si>
  <si>
    <t>MVR (s2c_CU:MVR)</t>
  </si>
  <si>
    <t>C10.4.2 - Manufacture of margarine and similar edible fats (s2c_NC:C1042)</t>
  </si>
  <si>
    <t>ITALY (s2c_GA:IT)</t>
  </si>
  <si>
    <t>MWK (s2c_CU:MWK)</t>
  </si>
  <si>
    <t>C10.5 - Manufacture of dairy products (s2c_NC:C105)</t>
  </si>
  <si>
    <t>JAMAICA (s2c_GA:JM)</t>
  </si>
  <si>
    <t>MXN (s2c_CU:MXN)</t>
  </si>
  <si>
    <t>C10.5.1 - Operation of dairies and cheese making (s2c_NC:C1051)</t>
  </si>
  <si>
    <t>JAPAN (s2c_GA:JP)</t>
  </si>
  <si>
    <t>MXV (s2c_CU:MXV)</t>
  </si>
  <si>
    <t>C10.5.2 - Manufacture of ice cream (s2c_NC:C1052)</t>
  </si>
  <si>
    <t>JERSEY (s2c_GA:JE)</t>
  </si>
  <si>
    <t>MYR (s2c_CU:MYR)</t>
  </si>
  <si>
    <t>C10.6 - Manufacture of grain mill products, starches and starch products (s2c_NC:C106)</t>
  </si>
  <si>
    <t>JORDAN (s2c_GA:JO)</t>
  </si>
  <si>
    <t>MZN (s2c_CU:MZN)</t>
  </si>
  <si>
    <t>C10.6.1 - Manufacture of grain mill products (s2c_NC:C1061)</t>
  </si>
  <si>
    <t>KAZAKHSTAN (s2c_GA:KZ)</t>
  </si>
  <si>
    <t>NAD (s2c_CU:NAD)</t>
  </si>
  <si>
    <t>C10.6.2 - Manufacture of starches and starch products (s2c_NC:C1062)</t>
  </si>
  <si>
    <t>KENYA (s2c_GA:KE)</t>
  </si>
  <si>
    <t>NGN (s2c_CU:NGN)</t>
  </si>
  <si>
    <t>C10.7 - Manufacture of bakery and farinaceous products (s2c_NC:C107)</t>
  </si>
  <si>
    <t>KIRIBATI (s2c_GA:KI)</t>
  </si>
  <si>
    <t>NIO (s2c_CU:NIO)</t>
  </si>
  <si>
    <t>C10.7.1 - Manufacture of bread; manufacture of fresh pastry goods and cakes (s2c_NC:C1071)</t>
  </si>
  <si>
    <t>KOREA, DEMOCRATIC PEOPLE'S REPUBLIC OF (s2c_GA:KP)</t>
  </si>
  <si>
    <t>NOK (s2c_CU:NOK)</t>
  </si>
  <si>
    <t>C10.7.2 - Manufacture of rusks and biscuits; manufacture of preserved pastry goods and cakes (s2c_NC:C1072)</t>
  </si>
  <si>
    <t>KOREA, REPUBLIC OF (s2c_GA:KR)</t>
  </si>
  <si>
    <t>NPR (s2c_CU:NPR)</t>
  </si>
  <si>
    <t>C10.7.3 - Manufacture of macaroni, noodles, couscous and similar farinaceous products (s2c_NC:C1073)</t>
  </si>
  <si>
    <t>KOSOVO (s2c_GA:XK)</t>
  </si>
  <si>
    <t>NZD (s2c_CU:NZD)</t>
  </si>
  <si>
    <t>C10.8 - Manufacture of other food products (s2c_NC:C108)</t>
  </si>
  <si>
    <t>KUWAIT (s2c_GA:KW)</t>
  </si>
  <si>
    <t>OMR (s2c_CU:OMR)</t>
  </si>
  <si>
    <t>C10.8.1 - Manufacture of sugar (s2c_NC:C1081)</t>
  </si>
  <si>
    <t>KYRGYZSTAN (s2c_GA:KG)</t>
  </si>
  <si>
    <t>PAB (s2c_CU:PAB)</t>
  </si>
  <si>
    <t>C10.8.2 - Manufacture of cocoa, chocolate and sugar confectionery (s2c_NC:C1082)</t>
  </si>
  <si>
    <t>LAO PEOPLE'S DEMOCRATIC REPUBLIC (s2c_GA:LA)</t>
  </si>
  <si>
    <t>PEN (s2c_CU:PEN)</t>
  </si>
  <si>
    <t>C10.8.3 - Processing of tea and coffee (s2c_NC:C1083)</t>
  </si>
  <si>
    <t>LATVIA (s2c_GA:LV)</t>
  </si>
  <si>
    <t>PGK (s2c_CU:PGK)</t>
  </si>
  <si>
    <t>C10.8.4 - Manufacture of condiments and seasonings (s2c_NC:C1084)</t>
  </si>
  <si>
    <t>LEBANON (s2c_GA:LB)</t>
  </si>
  <si>
    <t>PHP (s2c_CU:PHP)</t>
  </si>
  <si>
    <t>C10.8.5 - Manufacture of prepared meals and dishes (s2c_NC:C1085)</t>
  </si>
  <si>
    <t>LESOTHO (s2c_GA:LS)</t>
  </si>
  <si>
    <t>PKR (s2c_CU:PKR)</t>
  </si>
  <si>
    <t>C10.8.6 - Manufacture of homogenised food preparations and dietetic food (s2c_NC:C1086)</t>
  </si>
  <si>
    <t>LIBERIA (s2c_GA:LR)</t>
  </si>
  <si>
    <t>PLN (s2c_CU:PLN)</t>
  </si>
  <si>
    <t>C10.8.9 - Manufacture of other food products n.e.c. (s2c_NC:C1089)</t>
  </si>
  <si>
    <t>LIBYA (s2c_GA:LY)</t>
  </si>
  <si>
    <t>PYG (s2c_CU:PYG)</t>
  </si>
  <si>
    <t>C10.9 - Manufacture of prepared animal feeds (s2c_NC:C109)</t>
  </si>
  <si>
    <t>LIECHTENSTEIN (s2c_GA:LI)</t>
  </si>
  <si>
    <t>QAR (s2c_CU:QAR)</t>
  </si>
  <si>
    <t>C10.9.1 - Manufacture of prepared feeds for farm animals (s2c_NC:C1091)</t>
  </si>
  <si>
    <t>LITHUANIA (s2c_GA:LT)</t>
  </si>
  <si>
    <t>RON (s2c_CU:RON)</t>
  </si>
  <si>
    <t>C10.9.2 - Manufacture of prepared pet foods (s2c_NC:C1092)</t>
  </si>
  <si>
    <t>LUXEMBOURG (s2c_GA:LU)</t>
  </si>
  <si>
    <t>RSD (s2c_CU:RSD)</t>
  </si>
  <si>
    <t>C11 - Manufacture of beverages (s2c_NC:C11)</t>
  </si>
  <si>
    <t>MACAO (s2c_GA:MO)</t>
  </si>
  <si>
    <t>RUB (s2c_CU:RUB)</t>
  </si>
  <si>
    <t>C11.0 - Manufacture of beverages (s2c_NC:C110)</t>
  </si>
  <si>
    <t>MACEDONIA, THE FORMER YUGOSLAV REPUBLIC OF (s2c_GA:MK)</t>
  </si>
  <si>
    <t>RWF (s2c_CU:RWF)</t>
  </si>
  <si>
    <t>C11.0.1 - Distilling, rectifying and blending of spirits (s2c_NC:C1101)</t>
  </si>
  <si>
    <t>MADAGASCAR (s2c_GA:MG)</t>
  </si>
  <si>
    <t>SAR (s2c_CU:SAR)</t>
  </si>
  <si>
    <t>C11.0.2 - Manufacture of wine from grape (s2c_NC:C1102)</t>
  </si>
  <si>
    <t>MALAWI (s2c_GA:MW)</t>
  </si>
  <si>
    <t>SBD (s2c_CU:SBD)</t>
  </si>
  <si>
    <t>C11.0.3 - Manufacture of cider and other fruit wines (s2c_NC:C1103)</t>
  </si>
  <si>
    <t>MALAYSIA (s2c_GA:MY)</t>
  </si>
  <si>
    <t>SCR (s2c_CU:SCR)</t>
  </si>
  <si>
    <t>C11.0.4 - Manufacture of other non-distilled fermented beverages (s2c_NC:C1104)</t>
  </si>
  <si>
    <t>MALDIVES (s2c_GA:MV)</t>
  </si>
  <si>
    <t>SDG (s2c_CU:SDG)</t>
  </si>
  <si>
    <t>C11.0.5 - Manufacture of beer (s2c_NC:C1105)</t>
  </si>
  <si>
    <t>MALI (s2c_GA:ML)</t>
  </si>
  <si>
    <t>SEK (s2c_CU:SEK)</t>
  </si>
  <si>
    <t>C11.0.6 - Manufacture of malt (s2c_NC:C1106)</t>
  </si>
  <si>
    <t>MALTA (s2c_GA:MT)</t>
  </si>
  <si>
    <t>SGD (s2c_CU:SGD)</t>
  </si>
  <si>
    <t>C11.0.7 - Manufacture of soft drinks; production of mineral waters and other bottled waters (s2c_NC:C1107)</t>
  </si>
  <si>
    <t>MARSHALL ISLANDS (s2c_GA:MH)</t>
  </si>
  <si>
    <t>SHP (s2c_CU:SHP)</t>
  </si>
  <si>
    <t>C12 - Manufacture of tobacco products (s2c_NC:C12)</t>
  </si>
  <si>
    <t>MARTINIQUE (s2c_GA:MQ)</t>
  </si>
  <si>
    <t>SLL (s2c_CU:SLL)</t>
  </si>
  <si>
    <t>C12.0 - Manufacture of tobacco products (s2c_NC:C120)</t>
  </si>
  <si>
    <t>MAURITANIA (s2c_GA:MR)</t>
  </si>
  <si>
    <t>SOS (s2c_CU:SOS)</t>
  </si>
  <si>
    <t>C12.0.0 - Manufacture of tobacco products (s2c_NC:C1200)</t>
  </si>
  <si>
    <t>MAURITIUS (s2c_GA:MU)</t>
  </si>
  <si>
    <t>SRD (s2c_CU:SRD)</t>
  </si>
  <si>
    <t>C13 - Manufacture of textiles (s2c_NC:C13)</t>
  </si>
  <si>
    <t>MAYOTTE (s2c_GA:YT)</t>
  </si>
  <si>
    <t>SSP (s2c_CU:SSP)</t>
  </si>
  <si>
    <t>C13.1 - Preparation and spinning of textile fibres (s2c_NC:C131)</t>
  </si>
  <si>
    <t>MEXICO (s2c_GA:MX)</t>
  </si>
  <si>
    <t>STD (s2c_CU:STD)</t>
  </si>
  <si>
    <t>C13.1.0 - Preparation and spinning of textile fibres (s2c_NC:C1310)</t>
  </si>
  <si>
    <t>MICRONESIA, FEDERATED STATES OF (s2c_GA:FM)</t>
  </si>
  <si>
    <t>STN (s2c_CU:STN)</t>
  </si>
  <si>
    <t>C13.2 - Weaving of textiles (s2c_NC:C132)</t>
  </si>
  <si>
    <t>MOLDOVA, REPUBLIC OF (s2c_GA:MD)</t>
  </si>
  <si>
    <t>SVC (s2c_CU:SVC)</t>
  </si>
  <si>
    <t>C13.2.0 - Weaving of textiles (s2c_NC:C1320)</t>
  </si>
  <si>
    <t>MONACO (s2c_GA:MC)</t>
  </si>
  <si>
    <t>SYP (s2c_CU:SYP)</t>
  </si>
  <si>
    <t>C13.3 - Finishing of textiles (s2c_NC:C133)</t>
  </si>
  <si>
    <t>MONGOLIA (s2c_GA:MN)</t>
  </si>
  <si>
    <t>SZL (s2c_CU:SZL)</t>
  </si>
  <si>
    <t>C13.3.0 - Finishing of textiles (s2c_NC:C1330)</t>
  </si>
  <si>
    <t>MONTENEGRO (s2c_GA:ME)</t>
  </si>
  <si>
    <t>THB (s2c_CU:THB)</t>
  </si>
  <si>
    <t>C13.9 - Manufacture of other textiles (s2c_NC:C139)</t>
  </si>
  <si>
    <t>MOROCCO (s2c_GA:MA)</t>
  </si>
  <si>
    <t>TJS (s2c_CU:TJS)</t>
  </si>
  <si>
    <t>C13.9.1 - Manufacture of knitted and crocheted fabrics (s2c_NC:C1391)</t>
  </si>
  <si>
    <t>MOZAMBIQUE (s2c_GA:MZ)</t>
  </si>
  <si>
    <t>TMT (s2c_CU:TMT)</t>
  </si>
  <si>
    <t>C13.9.2 - Manufacture of made-up textile articles, except apparel (s2c_NC:C1392)</t>
  </si>
  <si>
    <t>MYANMAR (s2c_GA:MM)</t>
  </si>
  <si>
    <t>TND (s2c_CU:TND)</t>
  </si>
  <si>
    <t>C13.9.3 - Manufacture of carpets and rugs (s2c_NC:C1393)</t>
  </si>
  <si>
    <t>NAMIBIA (s2c_GA:NA)</t>
  </si>
  <si>
    <t>TOP (s2c_CU:TOP)</t>
  </si>
  <si>
    <t>C13.9.4 - Manufacture of cordage, rope, twine and netting (s2c_NC:C1394)</t>
  </si>
  <si>
    <t>NAURU (s2c_GA:NR)</t>
  </si>
  <si>
    <t>TRY (s2c_CU:TRY)</t>
  </si>
  <si>
    <t>C13.9.5 - Manufacture of non-wovens and articles made from non-wovens, except apparel (s2c_NC:C1395)</t>
  </si>
  <si>
    <t>NEPAL (s2c_GA:NP)</t>
  </si>
  <si>
    <t>TTD (s2c_CU:TTD)</t>
  </si>
  <si>
    <t>C13.9.6 - Manufacture of other technical and industrial textiles (s2c_NC:C1396)</t>
  </si>
  <si>
    <t>MONTSERRAT (s2c_GA:MS)</t>
  </si>
  <si>
    <t>NETHERLANDS (s2c_GA:NL)</t>
  </si>
  <si>
    <t>TWD (s2c_CU:TWD)</t>
  </si>
  <si>
    <t>C13.9.9 - Manufacture of other textiles n.e.c. (s2c_NC:C1399)</t>
  </si>
  <si>
    <t>NEW CALEDONIA (s2c_GA:NC)</t>
  </si>
  <si>
    <t>TZS (s2c_CU:TZS)</t>
  </si>
  <si>
    <t>C14 - Manufacture of wearing apparel (s2c_NC:C14)</t>
  </si>
  <si>
    <t>NEW ZEALAND (s2c_GA:NZ)</t>
  </si>
  <si>
    <t>UAH (s2c_CU:UAH)</t>
  </si>
  <si>
    <t>C14.1 - Manufacture of wearing apparel, except fur apparel (s2c_NC:C141)</t>
  </si>
  <si>
    <t>NICARAGUA (s2c_GA:NI)</t>
  </si>
  <si>
    <t>UGX (s2c_CU:UGX)</t>
  </si>
  <si>
    <t>C14.1.1 - Manufacture of leather clothes (s2c_NC:C1411)</t>
  </si>
  <si>
    <t>NIGER (s2c_GA:NE)</t>
  </si>
  <si>
    <t>USD (s2c_CU:USD)</t>
  </si>
  <si>
    <t>C14.1.2 - Manufacture of workwear (s2c_NC:C1412)</t>
  </si>
  <si>
    <t>NIGERIA (s2c_GA:NG)</t>
  </si>
  <si>
    <t>USN (s2c_CU:USN)</t>
  </si>
  <si>
    <t>C14.1.3 - Manufacture of other outerwear (s2c_NC:C1413)</t>
  </si>
  <si>
    <t>NIUE (s2c_GA:NU)</t>
  </si>
  <si>
    <t>USS (s2c_CU:USS)</t>
  </si>
  <si>
    <t>C14.1.4 - Manufacture of underwear (s2c_NC:C1414)</t>
  </si>
  <si>
    <t>NORFOLK ISLAND (s2c_GA:NF)</t>
  </si>
  <si>
    <t>UYI (s2c_CU:UYI)</t>
  </si>
  <si>
    <t>C14.1.9 - Manufacture of other wearing apparel and accessories (s2c_NC:C1419)</t>
  </si>
  <si>
    <t>NORTHERN MARIANA ISLANDS (s2c_GA:MP)</t>
  </si>
  <si>
    <t>UYU (s2c_CU:UYU)</t>
  </si>
  <si>
    <t>C14.2 - Manufacture of articles of fur (s2c_NC:C142)</t>
  </si>
  <si>
    <t>NORWAY (s2c_GA:NO)</t>
  </si>
  <si>
    <t>UYW (s2c_CU:UYW)</t>
  </si>
  <si>
    <t>C14.2.0 - Manufacture of articles of fur (s2c_NC:C1420)</t>
  </si>
  <si>
    <t>OMAN (s2c_GA:OM)</t>
  </si>
  <si>
    <t>UZS (s2c_CU:UZS)</t>
  </si>
  <si>
    <t>C14.3 - Manufacture of knitted and crocheted apparel (s2c_NC:C143)</t>
  </si>
  <si>
    <t>PAKISTAN (s2c_GA:PK)</t>
  </si>
  <si>
    <t>VEF (s2c_CU:VEF)</t>
  </si>
  <si>
    <t>C14.3.1 - Manufacture of knitted and crocheted hosiery (s2c_NC:C1431)</t>
  </si>
  <si>
    <t>PALAU (s2c_GA:PW)</t>
  </si>
  <si>
    <t>VES (s2c_CU:VES)</t>
  </si>
  <si>
    <t>C14.3.9 - Manufacture of other knitted and crocheted apparel (s2c_NC:C1439)</t>
  </si>
  <si>
    <t>PALESTINIAN TERRITORY, OCCUPIED (s2c_GA:PS)</t>
  </si>
  <si>
    <t>VND (s2c_CU:VND)</t>
  </si>
  <si>
    <t>C15 - Manufacture of leather and related products (s2c_NC:C15)</t>
  </si>
  <si>
    <t>PANAMA (s2c_GA:PA)</t>
  </si>
  <si>
    <t>VUV (s2c_CU:VUV)</t>
  </si>
  <si>
    <t>C15.1 - Tanning and dressing of leather; manufacture of luggage, handbags, saddlery and harness; dressing and dyeing of fur (s2c_NC:C151)</t>
  </si>
  <si>
    <t>PAPUA NEW GUINEA (s2c_GA:PG)</t>
  </si>
  <si>
    <t>WST (s2c_CU:WST)</t>
  </si>
  <si>
    <t>C15.1.1 - Tanning and dressing of leather; dressing and dyeing of fur (s2c_NC:C1511)</t>
  </si>
  <si>
    <t>PARAGUAY (s2c_GA:PY)</t>
  </si>
  <si>
    <t>XAF (s2c_CU:XAF)</t>
  </si>
  <si>
    <t>C15.1.2 - Manufacture of luggage, handbags and the like, saddlery and harness (s2c_NC:C1512)</t>
  </si>
  <si>
    <t>PERU (s2c_GA:PE)</t>
  </si>
  <si>
    <t>XAG (s2c_CU:XAG)</t>
  </si>
  <si>
    <t>C15.2 - Manufacture of footwear (s2c_NC:C152)</t>
  </si>
  <si>
    <t>PHILIPPINES (s2c_GA:PH)</t>
  </si>
  <si>
    <t>XAU (s2c_CU:XAU)</t>
  </si>
  <si>
    <t>C15.2.0 - Manufacture of footwear (s2c_NC:C1520)</t>
  </si>
  <si>
    <t>POLAND (s2c_GA:PL)</t>
  </si>
  <si>
    <t>XBA (s2c_CU:XBA)</t>
  </si>
  <si>
    <t>C16 - Manufacture of wood and of products of wood and cork, except furniture; manufacture of articles of straw and plaiting materials (s2c_NC:C16)</t>
  </si>
  <si>
    <t>PORTUGAL (s2c_GA:PT)</t>
  </si>
  <si>
    <t>XBB (s2c_CU:XBB)</t>
  </si>
  <si>
    <t>C16.1 - Sawmilling and planing of wood (s2c_NC:C161)</t>
  </si>
  <si>
    <t>PUERTO RICO (s2c_GA:PR)</t>
  </si>
  <si>
    <t>XBC (s2c_CU:XBC)</t>
  </si>
  <si>
    <t>C16.1.0 - Sawmilling and planing of wood (s2c_NC:C1610)</t>
  </si>
  <si>
    <t>QATAR (s2c_GA:QA)</t>
  </si>
  <si>
    <t>XBD (s2c_CU:XBD)</t>
  </si>
  <si>
    <t>C16.2 - Manufacture of products of wood, cork, straw and plaiting materials (s2c_NC:C162)</t>
  </si>
  <si>
    <t>RÉUNION (s2c_GA:RE)</t>
  </si>
  <si>
    <t>XCD (s2c_CU:XCD)</t>
  </si>
  <si>
    <t>C16.2.1 - Manufacture of veneer sheets and wood-based panels (s2c_NC:C1621)</t>
  </si>
  <si>
    <t>ROMANIA (s2c_GA:RO)</t>
  </si>
  <si>
    <t>XDR (s2c_CU:XDR)</t>
  </si>
  <si>
    <t>C16.2.2 - Manufacture of assembled parquet floors (s2c_NC:C1622)</t>
  </si>
  <si>
    <t>RUSSIAN FEDERATION (s2c_GA:RU)</t>
  </si>
  <si>
    <t>XFU (s2c_CU:XFU)</t>
  </si>
  <si>
    <t>C16.2.3 - Manufacture of other builders' carpentry and joinery (s2c_NC:C1623)</t>
  </si>
  <si>
    <t>PITCAIRN (s2c_GA:PN)</t>
  </si>
  <si>
    <t>RWANDA (s2c_GA:RW)</t>
  </si>
  <si>
    <t>XOF (s2c_CU:XOF)</t>
  </si>
  <si>
    <t>C16.2.4 - Manufacture of wooden containers (s2c_NC:C1624)</t>
  </si>
  <si>
    <t>SAINT BARTHÉLEMY (s2c_GA:BL)</t>
  </si>
  <si>
    <t>XPD (s2c_CU:XPD)</t>
  </si>
  <si>
    <t>C16.2.9 - Manufacture of other products of wood; manufacture of articles of cork, straw and plaiting materials (s2c_NC:C1629)</t>
  </si>
  <si>
    <t>SAINT KITTS AND NEVIS (s2c_GA:KN)</t>
  </si>
  <si>
    <t>XPF (s2c_CU:XPF)</t>
  </si>
  <si>
    <t>C17 - Manufacture of paper and paper products (s2c_NC:C17)</t>
  </si>
  <si>
    <t>SAINT LUCIA (s2c_GA:LC)</t>
  </si>
  <si>
    <t>XPT (s2c_CU:XPT)</t>
  </si>
  <si>
    <t>C17.1 - Manufacture of pulp, paper and paperboard (s2c_NC:C171)</t>
  </si>
  <si>
    <t>SAINT MARTIN (FRENCH PART) (s2c_GA:MF)</t>
  </si>
  <si>
    <t>XSU (s2c_CU:XSU)</t>
  </si>
  <si>
    <t>C17.1.1 - Manufacture of pulp (s2c_NC:C1711)</t>
  </si>
  <si>
    <t>SAINT PIERRE AND MIQUELON (s2c_GA:PM)</t>
  </si>
  <si>
    <t>XTS (s2c_CU:XTS)</t>
  </si>
  <si>
    <t>C17.1.2 - Manufacture of paper and paperboard (s2c_NC:C1712)</t>
  </si>
  <si>
    <t>SAINT VINCENT AND THE GRENADINES (s2c_GA:VC)</t>
  </si>
  <si>
    <t>XUA (s2c_CU:XUA)</t>
  </si>
  <si>
    <t>C17.2 - Manufacture of articles of paper and paperboard (s2c_NC:C172)</t>
  </si>
  <si>
    <t>SAMOA (s2c_GA:WS)</t>
  </si>
  <si>
    <t>YER (s2c_CU:YER)</t>
  </si>
  <si>
    <t>C17.2.1 - Manufacture of corrugated paper and paperboard and of containers of paper and paperboard (s2c_NC:C1721)</t>
  </si>
  <si>
    <t>SAN MARINO (s2c_GA:SM)</t>
  </si>
  <si>
    <t>ZAR (s2c_CU:ZAR)</t>
  </si>
  <si>
    <t>C17.2.2 - Manufacture of household and sanitary goods and of toilet requisites (s2c_NC:C1722)</t>
  </si>
  <si>
    <t>SAO TOME AND PRINCIPE (s2c_GA:ST)</t>
  </si>
  <si>
    <t>ZMK (s2c_CU:ZMK)</t>
  </si>
  <si>
    <t>C17.2.3 - Manufacture of paper stationery (s2c_NC:C1723)</t>
  </si>
  <si>
    <t>SAINT HELENA, ASCENSION AND TRISTAN DA CUNHA (s2c_GA:SH)</t>
  </si>
  <si>
    <t>SAUDI ARABIA (s2c_GA:SA)</t>
  </si>
  <si>
    <t>ZMW (s2c_CU:ZMW)</t>
  </si>
  <si>
    <t>C17.2.4 - Manufacture of wallpaper (s2c_NC:C1724)</t>
  </si>
  <si>
    <t>SENEGAL (s2c_GA:SN)</t>
  </si>
  <si>
    <t>ZWL (s2c_CU:ZWL)</t>
  </si>
  <si>
    <t>C17.2.9 - Manufacture of other articles of paper and paperboard (s2c_NC:C1729)</t>
  </si>
  <si>
    <t>SERBIA (s2c_GA:RS)</t>
  </si>
  <si>
    <t>Temporary identifier for currency 1 (s2c_CU:x5)</t>
  </si>
  <si>
    <t>C18 - Printing and reproduction of recorded media (s2c_NC:C18)</t>
  </si>
  <si>
    <t>SEYCHELLES (s2c_GA:SC)</t>
  </si>
  <si>
    <t>Temporary identifier for currency 2 (s2c_CU:x6)</t>
  </si>
  <si>
    <t>C18.1 - Printing and service activities related to printing (s2c_NC:C181)</t>
  </si>
  <si>
    <t>SIERRA LEONE (s2c_GA:SL)</t>
  </si>
  <si>
    <t>Temporary identifier for currency 3 (s2c_CU:x7)</t>
  </si>
  <si>
    <t>C18.1.1 - Printing of newspapers (s2c_NC:C1811)</t>
  </si>
  <si>
    <t>SINGAPORE (s2c_GA:SG)</t>
  </si>
  <si>
    <t>C18.1.2 - Other printing (s2c_NC:C1812)</t>
  </si>
  <si>
    <t>SINT MAARTEN (DUTCH PART) (s2c_GA:SX)</t>
  </si>
  <si>
    <t>C18.1.3 - Pre-press and pre-media services (s2c_NC:C1813)</t>
  </si>
  <si>
    <t>SLOVAKIA (s2c_GA:SK)</t>
  </si>
  <si>
    <t>C18.1.4 - Binding and related services (s2c_NC:C1814)</t>
  </si>
  <si>
    <t>SLOVENIA (s2c_GA:SI)</t>
  </si>
  <si>
    <t>C18.2 - Reproduction of recorded media (s2c_NC:C182)</t>
  </si>
  <si>
    <t>SOLOMON ISLANDS (s2c_GA:SB)</t>
  </si>
  <si>
    <t>C18.2.0 - Reproduction of recorded media (s2c_NC:C1820)</t>
  </si>
  <si>
    <t>SOMALIA (s2c_GA:SO)</t>
  </si>
  <si>
    <t>C19 - Manufacture of coke and refined petroleum products (s2c_NC:C19)</t>
  </si>
  <si>
    <t>SOUTH AFRICA (s2c_GA:ZA)</t>
  </si>
  <si>
    <t>C19.1 - Manufacture of coke oven products (s2c_NC:C191)</t>
  </si>
  <si>
    <t>SPAIN (s2c_GA:ES)</t>
  </si>
  <si>
    <t>C19.1.0 - Manufacture of coke oven products (s2c_NC:C1910)</t>
  </si>
  <si>
    <t>SRI LANKA (s2c_GA:LK)</t>
  </si>
  <si>
    <t>C19.2 - Manufacture of refined petroleum products (s2c_NC:C192)</t>
  </si>
  <si>
    <t>SUDAN (s2c_GA:SD)</t>
  </si>
  <si>
    <t>C19.2.0 - Manufacture of refined petroleum products (s2c_NC:C1920)</t>
  </si>
  <si>
    <t>SURINAME (s2c_GA:SR)</t>
  </si>
  <si>
    <t>C20 - Manufacture of chemicals and chemical products (s2c_NC:C20)</t>
  </si>
  <si>
    <t>SVALBARD AND JAN MAYEN (s2c_GA:SJ)</t>
  </si>
  <si>
    <t>C20.1 - Manufacture of basic chemicals, fertilisers and nitrogen compounds, plastics and synthetic rubber in primary forms (s2c_NC:C201)</t>
  </si>
  <si>
    <t>SWAZILAND (s2c_GA:SZ)</t>
  </si>
  <si>
    <t>C20.1.1 - Manufacture of industrial gases (s2c_NC:C2011)</t>
  </si>
  <si>
    <t>SWEDEN (s2c_GA:SE)</t>
  </si>
  <si>
    <t>C20.1.2 - Manufacture of dyes and pigments (s2c_NC:C2012)</t>
  </si>
  <si>
    <t>SWITZERLAND (s2c_GA:CH)</t>
  </si>
  <si>
    <t>C20.1.3 - Manufacture of other inorganic basic chemicals (s2c_NC:C2013)</t>
  </si>
  <si>
    <t>SYRIAN ARAB REPUBLIC (s2c_GA:SY)</t>
  </si>
  <si>
    <t>C20.1.4 - Manufacture of other organic basic chemicals (s2c_NC:C2014)</t>
  </si>
  <si>
    <t>SOUTH GEORGIA AND THE SOUTH SANDWICH ISLANDS (s2c_GA:GS)</t>
  </si>
  <si>
    <t>TAIWAN, PROVINCE OF CHINA (s2c_GA:TW)</t>
  </si>
  <si>
    <t>C20.1.5 - Manufacture of fertilisers and nitrogen compounds (s2c_NC:C2015)</t>
  </si>
  <si>
    <t>TAJIKISTAN (s2c_GA:TJ)</t>
  </si>
  <si>
    <t>C20.1.6 - Manufacture of plastics in primary forms (s2c_NC:C2016)</t>
  </si>
  <si>
    <t>TANZANIA, UNITED REPUBLIC OF (s2c_GA:TZ)</t>
  </si>
  <si>
    <t>C20.1.7 - Manufacture of synthetic rubber in primary forms (s2c_NC:C2017)</t>
  </si>
  <si>
    <t>SOUTH SUDAN (s2c_GA:SS)</t>
  </si>
  <si>
    <t>THAILAND (s2c_GA:TH)</t>
  </si>
  <si>
    <t>C20.2 - Manufacture of pesticides and other agrochemical products (s2c_NC:C202)</t>
  </si>
  <si>
    <t>TIMOR-LESTE (s2c_GA:TL)</t>
  </si>
  <si>
    <t>C20.2.0 - Manufacture of pesticides and other agrochemical products (s2c_NC:C2020)</t>
  </si>
  <si>
    <t>TOGO (s2c_GA:TG)</t>
  </si>
  <si>
    <t>C20.3 - Manufacture of paints, varnishes and similar coatings, printing ink and mastics (s2c_NC:C203)</t>
  </si>
  <si>
    <t>TOKELAU (s2c_GA:TK)</t>
  </si>
  <si>
    <t>C20.3.0 - Manufacture of paints, varnishes and similar coatings, printing ink and mastics (s2c_NC:C2030)</t>
  </si>
  <si>
    <t>TONGA (s2c_GA:TO)</t>
  </si>
  <si>
    <t>C20.4 - Manufacture of soap and detergents, cleaning and polishing preparations, perfumes and toilet preparations (s2c_NC:C204)</t>
  </si>
  <si>
    <t>TRINIDAD AND TOBAGO (s2c_GA:TT)</t>
  </si>
  <si>
    <t>C20.4.1 - Manufacture of soap and detergents, cleaning and polishing preparations (s2c_NC:C2041)</t>
  </si>
  <si>
    <t>TUNISIA (s2c_GA:TN)</t>
  </si>
  <si>
    <t>C20.4.2 - Manufacture of perfumes and toilet preparations (s2c_NC:C2042)</t>
  </si>
  <si>
    <t>TURKEY (s2c_GA:TR)</t>
  </si>
  <si>
    <t>C20.5 - Manufacture of other chemical products (s2c_NC:C205)</t>
  </si>
  <si>
    <t>TURKMENISTAN (s2c_GA:TM)</t>
  </si>
  <si>
    <t>C20.5.1 - Manufacture of explosives (s2c_NC:C2051)</t>
  </si>
  <si>
    <t>TUVALU (s2c_GA:TV)</t>
  </si>
  <si>
    <t>C20.5.2 - Manufacture of glues (s2c_NC:C2052)</t>
  </si>
  <si>
    <t>UGANDA (s2c_GA:UG)</t>
  </si>
  <si>
    <t>C20.5.3 - Manufacture of essential oils (s2c_NC:C2053)</t>
  </si>
  <si>
    <t>UKRAINE (s2c_GA:UA)</t>
  </si>
  <si>
    <t>C20.5.9 - Manufacture of other chemical products n.e.c. (s2c_NC:C2059)</t>
  </si>
  <si>
    <t>UNITED ARAB EMIRATES (s2c_GA:AE)</t>
  </si>
  <si>
    <t>C20.6 - Manufacture of man-made fibres (s2c_NC:C206)</t>
  </si>
  <si>
    <t>UNITED KINGDOM (s2c_GA:GB)</t>
  </si>
  <si>
    <t>C20.6.0 - Manufacture of man-made fibres (s2c_NC:C2060)</t>
  </si>
  <si>
    <t>C21 - Manufacture of basic pharmaceutical products and pharmaceutical preparations (s2c_NC:C21)</t>
  </si>
  <si>
    <t>C21.1 - Manufacture of basic pharmaceutical products (s2c_NC:C211)</t>
  </si>
  <si>
    <t>C21.1.0 - Manufacture of basic pharmaceutical products (s2c_NC:C2110)</t>
  </si>
  <si>
    <t>VIRGIN ISLANDS, BRITISH (s2c_GA:VG)</t>
  </si>
  <si>
    <t>C21.2 - Manufacture of pharmaceutical preparations (s2c_NC:C212)</t>
  </si>
  <si>
    <t>C21.2.0 - Manufacture of pharmaceutical preparations (s2c_NC:C2120)</t>
  </si>
  <si>
    <t>TURKS AND CAICOS ISLANDS (s2c_GA:TC)</t>
  </si>
  <si>
    <t>C22 - Manufacture of rubber and plastic products (s2c_NC:C22)</t>
  </si>
  <si>
    <t>C22.1 - Manufacture of rubber products (s2c_NC:C221)</t>
  </si>
  <si>
    <t>C22.1.1 - Manufacture of rubber tyres and tubes; retreading and rebuilding of rubber tyres (s2c_NC:C2211)</t>
  </si>
  <si>
    <t>C22.1.9 - Manufacture of other rubber products (s2c_NC:C2219)</t>
  </si>
  <si>
    <t>C22.2 - Manufacture of plastics products (s2c_NC:C222)</t>
  </si>
  <si>
    <t>C22.2.1 - Manufacture of plastic plates, sheets, tubes and profiles (s2c_NC:C2221)</t>
  </si>
  <si>
    <t>C22.2.2 - Manufacture of plastic packing goods (s2c_NC:C2222)</t>
  </si>
  <si>
    <t>UNITED STATES (s2c_GA:US)</t>
  </si>
  <si>
    <t>C22.2.3 - Manufacture of builders’ ware of plastic (s2c_NC:C2223)</t>
  </si>
  <si>
    <t>UNITED STATES MINOR OUTLYING ISLANDS (s2c_GA:UM)</t>
  </si>
  <si>
    <t>C22.2.9 - Manufacture of other plastic products (s2c_NC:C2229)</t>
  </si>
  <si>
    <t>URUGUAY (s2c_GA:UY)</t>
  </si>
  <si>
    <t>C23 - Manufacture of other non-metallic mineral products (s2c_NC:C23)</t>
  </si>
  <si>
    <t>UZBEKISTAN (s2c_GA:UZ)</t>
  </si>
  <si>
    <t>C23.1 - Manufacture of glass and glass products (s2c_NC:C231)</t>
  </si>
  <si>
    <t>VANUATU (s2c_GA:VU)</t>
  </si>
  <si>
    <t>C23.1.1 - Manufacture of flat glass (s2c_NC:C2311)</t>
  </si>
  <si>
    <t>VENEZUELA, BOLIVARIAN REPUBLIC OF (s2c_GA:VE)</t>
  </si>
  <si>
    <t>C23.1.2 - Shaping and processing of flat glass (s2c_NC:C2312)</t>
  </si>
  <si>
    <t>VIET NAM (s2c_GA:VN)</t>
  </si>
  <si>
    <t>C23.1.3 - Manufacture of hollow glass (s2c_NC:C2313)</t>
  </si>
  <si>
    <t>VIRGIN ISLANDS, U.S. (s2c_GA:VI)</t>
  </si>
  <si>
    <t>C23.1.4 - Manufacture of glass fibres (s2c_NC:C2314)</t>
  </si>
  <si>
    <t>WALLIS AND FUTUNA (s2c_GA:WF)</t>
  </si>
  <si>
    <t>C23.1.9 - Manufacture and processing of other glass, including technical glassware (s2c_NC:C2319)</t>
  </si>
  <si>
    <t>WESTERN SAHARA (s2c_GA:EH)</t>
  </si>
  <si>
    <t>C23.2 - Manufacture of refractory products (s2c_NC:C232)</t>
  </si>
  <si>
    <t>YEMEN (s2c_GA:YE)</t>
  </si>
  <si>
    <t>C23.2.0 - Manufacture of refractory products (s2c_NC:C2320)</t>
  </si>
  <si>
    <t>ZAMBIA (s2c_GA:ZM)</t>
  </si>
  <si>
    <t>C23.3 - Manufacture of clay building materials (s2c_NC:C233)</t>
  </si>
  <si>
    <t>ZIMBABWE (s2c_GA:ZW)</t>
  </si>
  <si>
    <t>C23.3.1 - Manufacture of ceramic tiles and flags (s2c_NC:C2331)</t>
  </si>
  <si>
    <t>C23.3.2 - Manufacture of bricks, tiles and construction products, in baked clay (s2c_NC:C2332)</t>
  </si>
  <si>
    <t>UNITED KINGDOM (AFTER BREXIT) (s2c_GA:x115)</t>
  </si>
  <si>
    <t>C23.4 - Manufacture of other porcelain and ceramic products (s2c_NC:C234)</t>
  </si>
  <si>
    <t>UNITED KINGDOM (GIBRALTAR) (AFTER BREXIT) (s2c_GA:x116)</t>
  </si>
  <si>
    <t>C23.4.1 - Manufacture of ceramic household and ornamental articles (s2c_NC:C2341)</t>
  </si>
  <si>
    <t>European Union institutions (s2c_GA:EU)</t>
  </si>
  <si>
    <t>Temporary identifier for country 1 (s2c_GA:x112)</t>
  </si>
  <si>
    <t>C23.4.2 - Manufacture of ceramic sanitary fixtures (s2c_NC:C2342)</t>
  </si>
  <si>
    <t>Supranational Issuers (s2c_GA:XA)</t>
  </si>
  <si>
    <t>Temporary identifier for country 2 (s2c_GA:x113)</t>
  </si>
  <si>
    <t>C23.4.3 - Manufacture of ceramic insulators and insulating fittings (s2c_NC:C2343)</t>
  </si>
  <si>
    <t>Temporary identifier for country 3 (s2c_GA:x114)</t>
  </si>
  <si>
    <t>C23.4.4 - Manufacture of other technical ceramic products (s2c_NC:C2344)</t>
  </si>
  <si>
    <t>C23.4.9 - Manufacture of other ceramic products (s2c_NC:C2349)</t>
  </si>
  <si>
    <t>C23.5 - Manufacture of cement, lime and plaster (s2c_NC:C235)</t>
  </si>
  <si>
    <t>C23.5.1 - Manufacture of cement (s2c_NC:C2351)</t>
  </si>
  <si>
    <t>C23.5.2 - Manufacture of lime and plaster (s2c_NC:C2352)</t>
  </si>
  <si>
    <t>C23.6 - Manufacture of articles of concrete, cement and plaster (s2c_NC:C236)</t>
  </si>
  <si>
    <t>C23.6.1 - Manufacture of concrete products for construction purposes (s2c_NC:C2361)</t>
  </si>
  <si>
    <t>C23.6.2 - Manufacture of plaster products for construction purposes (s2c_NC:C2362)</t>
  </si>
  <si>
    <t>C23.6.3 - Manufacture of ready-mixed concrete (s2c_NC:C2363)</t>
  </si>
  <si>
    <t>C23.6.4 - Manufacture of mortars (s2c_NC:C2364)</t>
  </si>
  <si>
    <t>C23.6.5 - Manufacture of fibre cement (s2c_NC:C2365)</t>
  </si>
  <si>
    <t>C23.6.9 - Manufacture of other articles of concrete, plaster and cement (s2c_NC:C2369)</t>
  </si>
  <si>
    <t>C23.7 - Cutting, shaping and finishing of stone (s2c_NC:C237)</t>
  </si>
  <si>
    <t>C23.7.0 - Cutting, shaping and finishing of stone (s2c_NC:C2370)</t>
  </si>
  <si>
    <t>C23.9 - Manufacture of abrasive products and non-metallic mineral products n.e.c. (s2c_NC:C239)</t>
  </si>
  <si>
    <t>C23.9.1 - Production of abrasive products (s2c_NC:C2391)</t>
  </si>
  <si>
    <t>C23.9.9 - Manufacture of other non-metallic mineral products n.e.c. (s2c_NC:C2399)</t>
  </si>
  <si>
    <t>C24 - Manufacture of basic metals (s2c_NC:C24)</t>
  </si>
  <si>
    <t>C24.1 - Manufacture of basic iron and steel and of ferro-alloys (s2c_NC:C241)</t>
  </si>
  <si>
    <t>C24.1.0 - Manufacture of basic iron and steel and of ferro-alloys (s2c_NC:C2410)</t>
  </si>
  <si>
    <t>C24.2 - Manufacture of tubes, pipes, hollow profiles and related fittings, of steel (s2c_NC:C242)</t>
  </si>
  <si>
    <t>C24.2.0 - Manufacture of tubes, pipes, hollow profiles and related fittings, of steel (s2c_NC:C2420)</t>
  </si>
  <si>
    <t>C24.3 - Manufacture of other products of first processing of steel (s2c_NC:C243)</t>
  </si>
  <si>
    <t>C24.3.1 - Cold drawing of bars (s2c_NC:C2431)</t>
  </si>
  <si>
    <t>C24.3.2 - Cold rolling of narrow strip (s2c_NC:C2432)</t>
  </si>
  <si>
    <t>C24.3.3 - Cold forming or folding (s2c_NC:C2433)</t>
  </si>
  <si>
    <t>C24.3.4 - Cold drawing of wire (s2c_NC:C2434)</t>
  </si>
  <si>
    <t>C24.4 - Manufacture of basic precious and other non-ferrous metals (s2c_NC:C244)</t>
  </si>
  <si>
    <t>C24.4.1 - Precious metals production (s2c_NC:C2441)</t>
  </si>
  <si>
    <t>C24.4.2 - Aluminium production (s2c_NC:C2442)</t>
  </si>
  <si>
    <t>C24.4.3 - Lead, zinc and tin production (s2c_NC:C2443)</t>
  </si>
  <si>
    <t>C24.4.4 - Copper production (s2c_NC:C2444)</t>
  </si>
  <si>
    <t>C24.4.5 - Other non-ferrous metal production (s2c_NC:C2445)</t>
  </si>
  <si>
    <t>C24.4.6 - Processing of nuclear fuel (s2c_NC:C2446)</t>
  </si>
  <si>
    <t>C24.5 - Casting of metals (s2c_NC:C245)</t>
  </si>
  <si>
    <t>C24.5.1 - Casting of iron (s2c_NC:C2451)</t>
  </si>
  <si>
    <t>C24.5.2 - Casting of steel (s2c_NC:C2452)</t>
  </si>
  <si>
    <t>C24.5.3 - Casting of light metals (s2c_NC:C2453)</t>
  </si>
  <si>
    <t>C24.5.4 - Casting of other non-ferrous metals (s2c_NC:C2454)</t>
  </si>
  <si>
    <t>C25 - Manufacture of fabricated metal products, except machinery and equipment (s2c_NC:C25)</t>
  </si>
  <si>
    <t>C25.1 - Manufacture of structural metal products (s2c_NC:C251)</t>
  </si>
  <si>
    <t>C25.1.1 - Manufacture of metal structures and parts of structures (s2c_NC:C2511)</t>
  </si>
  <si>
    <t>C25.1.2 - Manufacture of doors and windows of metal (s2c_NC:C2512)</t>
  </si>
  <si>
    <t>C25.2 - Manufacture of tanks, reservoirs and containers of metal (s2c_NC:C252)</t>
  </si>
  <si>
    <t>C25.2.1 - Manufacture of central heating radiators and boilers (s2c_NC:C2521)</t>
  </si>
  <si>
    <t>C25.2.9 - Manufacture of other tanks, reservoirs and containers of metal (s2c_NC:C2529)</t>
  </si>
  <si>
    <t>C25.3 - Manufacture of steam generators, except central heating hot water boilers (s2c_NC:C253)</t>
  </si>
  <si>
    <t>C25.3.0 - Manufacture of steam generators, except central heating hot water boilers (s2c_NC:C2530)</t>
  </si>
  <si>
    <t>C25.4 - Manufacture of weapons and ammunition (s2c_NC:C254)</t>
  </si>
  <si>
    <t>C25.4.0 - Manufacture of weapons and ammunition (s2c_NC:C2540)</t>
  </si>
  <si>
    <t>C25.5 - Forging, pressing, stamping and roll-forming of metal; powder metallurgy (s2c_NC:C255)</t>
  </si>
  <si>
    <t>C25.5.0 - Forging, pressing, stamping and roll-forming of metal; powder metallurgy (s2c_NC:C2550)</t>
  </si>
  <si>
    <t>C25.6 - Treatment and coating of metals; machining (s2c_NC:C256)</t>
  </si>
  <si>
    <t>C25.6.1 - Treatment and coating of metals (s2c_NC:C2561)</t>
  </si>
  <si>
    <t>C25.6.2 - Machining (s2c_NC:C2562)</t>
  </si>
  <si>
    <t>C25.7 - Manufacture of cutlery, tools and general hardware (s2c_NC:C257)</t>
  </si>
  <si>
    <t>C25.7.1 - Manufacture of cutlery (s2c_NC:C2571)</t>
  </si>
  <si>
    <t>C25.7.2 - Manufacture of locks and hinges (s2c_NC:C2572)</t>
  </si>
  <si>
    <t>C25.7.3 - Manufacture of tools (s2c_NC:C2573)</t>
  </si>
  <si>
    <t>C25.9 - Manufacture of other fabricated metal products (s2c_NC:C259)</t>
  </si>
  <si>
    <t>C25.9.1 - Manufacture of steel drums and similar containers (s2c_NC:C2591)</t>
  </si>
  <si>
    <t>C25.9.2 - Manufacture of light metal packaging (s2c_NC:C2592)</t>
  </si>
  <si>
    <t>C25.9.3 - Manufacture of wire products, chain and springs (s2c_NC:C2593)</t>
  </si>
  <si>
    <t>C25.9.4 - Manufacture of fasteners and screw machine products (s2c_NC:C2594)</t>
  </si>
  <si>
    <t>C25.9.9 - Manufacture of other fabricated metal products n.e.c. (s2c_NC:C2599)</t>
  </si>
  <si>
    <t>C26 - Manufacture of computer, electronic and optical products (s2c_NC:C26)</t>
  </si>
  <si>
    <t>C26.1 - Manufacture of electronic components and boards (s2c_NC:C261)</t>
  </si>
  <si>
    <t>C26.1.1 - Manufacture of electronic components (s2c_NC:C2611)</t>
  </si>
  <si>
    <t>C26.1.2 - Manufacture of loaded electronic boards (s2c_NC:C2612)</t>
  </si>
  <si>
    <t>C26.2 - Manufacture of computers and peripheral equipment (s2c_NC:C262)</t>
  </si>
  <si>
    <t>C26.2.0 - Manufacture of computers and peripheral equipment (s2c_NC:C2620)</t>
  </si>
  <si>
    <t>C26.3 - Manufacture of communication equipment (s2c_NC:C263)</t>
  </si>
  <si>
    <t>C26.3.0 - Manufacture of communication equipment (s2c_NC:C2630)</t>
  </si>
  <si>
    <t>C26.4 - Manufacture of consumer electronics (s2c_NC:C264)</t>
  </si>
  <si>
    <t>C26.4.0 - Manufacture of consumer electronics (s2c_NC:C2640)</t>
  </si>
  <si>
    <t>C26.5 - Manufacture of instruments and appliances for measuring, testing and navigation; watches and clocks (s2c_NC:C265)</t>
  </si>
  <si>
    <t>C26.5.1 - Manufacture of instruments and appliances for measuring, testing and navigation (s2c_NC:C2651)</t>
  </si>
  <si>
    <t>C26.5.2 - Manufacture of watches and clocks (s2c_NC:C2652)</t>
  </si>
  <si>
    <t>C26.6 - Manufacture of irradiation, electromedical and electrotherapeutic equipment (s2c_NC:C266)</t>
  </si>
  <si>
    <t>C26.6.0 - Manufacture of irradiation, electromedical and electrotherapeutic equipment (s2c_NC:C2660)</t>
  </si>
  <si>
    <t>C26.7 - Manufacture of optical instruments and photographic equipment (s2c_NC:C267)</t>
  </si>
  <si>
    <t>C26.7.0 - Manufacture of optical instruments and photographic equipment (s2c_NC:C2670)</t>
  </si>
  <si>
    <t>C26.8 - Manufacture of magnetic and optical media (s2c_NC:C268)</t>
  </si>
  <si>
    <t>C26.8.0 - Manufacture of magnetic and optical media (s2c_NC:C2680)</t>
  </si>
  <si>
    <t>C27 - Manufacture of electrical equipment (s2c_NC:C27)</t>
  </si>
  <si>
    <t>C27.1 - Manufacture of electric motors, generators, transformers and electricity distribution and control apparatus (s2c_NC:C271)</t>
  </si>
  <si>
    <t>C27.1.1 - Manufacture of electric motors, generators and transformers (s2c_NC:C2711)</t>
  </si>
  <si>
    <t>C27.1.2 - Manufacture of electricity distribution and control apparatus (s2c_NC:C2712)</t>
  </si>
  <si>
    <t>C27.2 - Manufacture of batteries and accumulators (s2c_NC:C272)</t>
  </si>
  <si>
    <t>C27.2.0 - Manufacture of batteries and accumulators (s2c_NC:C2720)</t>
  </si>
  <si>
    <t>C27.3 - Manufacture of wiring and wiring devices (s2c_NC:C273)</t>
  </si>
  <si>
    <t>C27.3.1 - Manufacture of fibre optic cables (s2c_NC:C2731)</t>
  </si>
  <si>
    <t>C27.3.2 - Manufacture of other electronic and electric wires and cables (s2c_NC:C2732)</t>
  </si>
  <si>
    <t>C27.3.3 - Manufacture of wiring devices (s2c_NC:C2733)</t>
  </si>
  <si>
    <t>C27.4 - Manufacture of electric lighting equipment (s2c_NC:C274)</t>
  </si>
  <si>
    <t>C27.4.0 - Manufacture of electric lighting equipment (s2c_NC:C2740)</t>
  </si>
  <si>
    <t>C27.5 - Manufacture of domestic appliances (s2c_NC:C275)</t>
  </si>
  <si>
    <t>C27.5.1 - Manufacture of electric domestic appliances (s2c_NC:C2751)</t>
  </si>
  <si>
    <t>C27.5.2 - Manufacture of non-electric domestic appliances (s2c_NC:C2752)</t>
  </si>
  <si>
    <t>C27.9 - Manufacture of other electrical equipment (s2c_NC:C279)</t>
  </si>
  <si>
    <t>C27.9.0 - Manufacture of other electrical equipment (s2c_NC:C2790)</t>
  </si>
  <si>
    <t>C28 - Manufacture of machinery and equipment n.e.c. (s2c_NC:C28)</t>
  </si>
  <si>
    <t>C28.1 - Manufacture of general-purpose machinery (s2c_NC:C281)</t>
  </si>
  <si>
    <t>C28.1.1 - Manufacture of engines and turbines, except aircraft, vehicle and cycle engines (s2c_NC:C2811)</t>
  </si>
  <si>
    <t>C28.1.2 - Manufacture of fluid power equipment (s2c_NC:C2812)</t>
  </si>
  <si>
    <t>C28.1.3 - Manufacture of other pumps and compressors (s2c_NC:C2813)</t>
  </si>
  <si>
    <t>C28.1.4 - Manufacture of other taps and valves (s2c_NC:C2814)</t>
  </si>
  <si>
    <t>C28.1.5 - Manufacture of bearings, gears, gearing and driving elements (s2c_NC:C2815)</t>
  </si>
  <si>
    <t>C28.2 - Manufacture of other general-purpose machinery (s2c_NC:C282)</t>
  </si>
  <si>
    <t>C28.2.1 - Manufacture of ovens, furnaces and furnace burners (s2c_NC:C2821)</t>
  </si>
  <si>
    <t>C28.2.2 - Manufacture of lifting and handling equipment (s2c_NC:C2822)</t>
  </si>
  <si>
    <t>C28.2.3 - Manufacture of office machinery and equipment (except computers and peripheral equipment) (s2c_NC:C2823)</t>
  </si>
  <si>
    <t>C28.2.4 - Manufacture of power-driven hand tools (s2c_NC:C2824)</t>
  </si>
  <si>
    <t>C28.2.5 - Manufacture of non-domestic cooling and ventilation equipment (s2c_NC:C2825)</t>
  </si>
  <si>
    <t>C28.2.9 - Manufacture of other general-purpose machinery n.e.c. (s2c_NC:C2829)</t>
  </si>
  <si>
    <t>C28.3 - Manufacture of agricultural and forestry machinery (s2c_NC:C283)</t>
  </si>
  <si>
    <t>C28.3.0 - Manufacture of agricultural and forestry machinery (s2c_NC:C2830)</t>
  </si>
  <si>
    <t>C28.4 - Manufacture of metal forming machinery and machine tools (s2c_NC:C284)</t>
  </si>
  <si>
    <t>C28.4.1 - Manufacture of metal forming machinery (s2c_NC:C2841)</t>
  </si>
  <si>
    <t>C28.4.9 - Manufacture of other machine tools (s2c_NC:C2849)</t>
  </si>
  <si>
    <t>C28.9 - Manufacture of other special-purpose machinery (s2c_NC:C289)</t>
  </si>
  <si>
    <t>C28.9.1 - Manufacture of machinery for metallurgy (s2c_NC:C2891)</t>
  </si>
  <si>
    <t>C28.9.2 - Manufacture of machinery for mining, quarrying and construction (s2c_NC:C2892)</t>
  </si>
  <si>
    <t>C28.9.3 - Manufacture of machinery for food, beverage and tobacco processing (s2c_NC:C2893)</t>
  </si>
  <si>
    <t>C28.9.4 - Manufacture of machinery for textile, apparel and leather production (s2c_NC:C2894)</t>
  </si>
  <si>
    <t>C28.9.5 - Manufacture of machinery for paper and paperboard production (s2c_NC:C2895)</t>
  </si>
  <si>
    <t>C28.9.6 - Manufacture of plastics and rubber machinery (s2c_NC:C2896)</t>
  </si>
  <si>
    <t>C28.9.9 - Manufacture of other special-purpose machinery n.e.c. (s2c_NC:C2899)</t>
  </si>
  <si>
    <t>C29 - Manufacture of motor vehicles, trailers and semi-trailers (s2c_NC:C29)</t>
  </si>
  <si>
    <t>C29.1 - Manufacture of motor vehicles (s2c_NC:C291)</t>
  </si>
  <si>
    <t>C29.1.0 - Manufacture of motor vehicles (s2c_NC:C2910)</t>
  </si>
  <si>
    <t>C29.2 - Manufacture of bodies (coachwork) for motor vehicles; manufacture of trailers and semi-trailers (s2c_NC:C292)</t>
  </si>
  <si>
    <t>C29.2.0 - Manufacture of bodies (coachwork) for motor vehicles; manufacture of trailers and semi-trailers (s2c_NC:C2920)</t>
  </si>
  <si>
    <t>C29.3 - Manufacture of parts and accessories for motor vehicles (s2c_NC:C293)</t>
  </si>
  <si>
    <t>C29.3.1 - Manufacture of electrical and electronic equipment for motor vehicles (s2c_NC:C2931)</t>
  </si>
  <si>
    <t>C29.3.2 - Manufacture of other parts and accessories for motor vehicles (s2c_NC:C2932)</t>
  </si>
  <si>
    <t>C30 - Manufacture of other transport equipment (s2c_NC:C30)</t>
  </si>
  <si>
    <t>C30.1 - Building of ships and boats (s2c_NC:C301)</t>
  </si>
  <si>
    <t>C30.1.1 - Building of ships and floating structures (s2c_NC:C3011)</t>
  </si>
  <si>
    <t>C30.1.2 - Building of pleasure and sporting boats (s2c_NC:C3012)</t>
  </si>
  <si>
    <t>C30.2 - Manufacture of railway locomotives and rolling stock (s2c_NC:C302)</t>
  </si>
  <si>
    <t>C30.2.0 - Manufacture of railway locomotives and rolling stock (s2c_NC:C3020)</t>
  </si>
  <si>
    <t>C30.3 - Manufacture of air and spacecraft and related machinery (s2c_NC:C303)</t>
  </si>
  <si>
    <t>C30.3.0 - Manufacture of air and spacecraft and related machinery (s2c_NC:C3030)</t>
  </si>
  <si>
    <t>C30.4 - Manufacture of military fighting vehicles (s2c_NC:C304)</t>
  </si>
  <si>
    <t>C30.4.0 - Manufacture of military fighting vehicles (s2c_NC:C3040)</t>
  </si>
  <si>
    <t>C30.9 - Manufacture of transport equipment n.e.c. (s2c_NC:C309)</t>
  </si>
  <si>
    <t>C30.9.1 - Manufacture of motorcycles (s2c_NC:C3091)</t>
  </si>
  <si>
    <t>C30.9.2 - Manufacture of bicycles and invalid carriages (s2c_NC:C3092)</t>
  </si>
  <si>
    <t>C30.9.9 - Manufacture of other transport equipment n.e.c. (s2c_NC:C3099)</t>
  </si>
  <si>
    <t>C31 - Manufacture of furniture (s2c_NC:C31)</t>
  </si>
  <si>
    <t>C31.0 - Manufacture of furniture (s2c_NC:C310)</t>
  </si>
  <si>
    <t>C31.0.1 - Manufacture of office and shop furniture (s2c_NC:C3101)</t>
  </si>
  <si>
    <t>C31.0.2 - Manufacture of kitchen furniture (s2c_NC:C3102)</t>
  </si>
  <si>
    <t>C31.0.3 - Manufacture of mattresses (s2c_NC:C3103)</t>
  </si>
  <si>
    <t>C31.0.9 - Manufacture of other furniture (s2c_NC:C3109)</t>
  </si>
  <si>
    <t>C32 - Other manufacturing (s2c_NC:C32)</t>
  </si>
  <si>
    <t>C32.1 - Manufacture of jewellery, bijouterie and related articles (s2c_NC:C321)</t>
  </si>
  <si>
    <t>C32.1.1 - Striking of coins (s2c_NC:C3211)</t>
  </si>
  <si>
    <t>C32.1.2 - Manufacture of jewellery and related articles (s2c_NC:C3212)</t>
  </si>
  <si>
    <t>C32.1.3 - Manufacture of imitation jewellery and related articles (s2c_NC:C3213)</t>
  </si>
  <si>
    <t>C32.2 - Manufacture of musical instruments (s2c_NC:C322)</t>
  </si>
  <si>
    <t>C32.2.0 - Manufacture of musical instruments (s2c_NC:C3220)</t>
  </si>
  <si>
    <t>C32.3 - Manufacture of sports goods (s2c_NC:C323)</t>
  </si>
  <si>
    <t>C32.3.0 - Manufacture of sports goods (s2c_NC:C3230)</t>
  </si>
  <si>
    <t>C32.4 - Manufacture of games and toys (s2c_NC:C324)</t>
  </si>
  <si>
    <t>C32.4.0 - Manufacture of games and toys (s2c_NC:C3240)</t>
  </si>
  <si>
    <t>C32.5 - Manufacture of medical and dental instruments and supplies (s2c_NC:C325)</t>
  </si>
  <si>
    <t>C32.5.0 - Manufacture of medical and dental instruments and supplies (s2c_NC:C3250)</t>
  </si>
  <si>
    <t>C32.9 - Manufacturing n.e.c. (s2c_NC:C329)</t>
  </si>
  <si>
    <t>C32.9.1 - Manufacture of brooms and brushes (s2c_NC:C3291)</t>
  </si>
  <si>
    <t>C32.9.9 - Other manufacturing n.e.c. (s2c_NC:C3299)</t>
  </si>
  <si>
    <t>C33 - Repair and installation of machinery and equipment (s2c_NC:C33)</t>
  </si>
  <si>
    <t>C33.1 - Repair of fabricated metal products, machinery and equipment (s2c_NC:C331)</t>
  </si>
  <si>
    <t>C33.1.1 - Repair of fabricated metal products (s2c_NC:C3311)</t>
  </si>
  <si>
    <t>C33.1.2 - Repair of machinery (s2c_NC:C3312)</t>
  </si>
  <si>
    <t>C33.1.3 - Repair of electronic and optical equipment (s2c_NC:C3313)</t>
  </si>
  <si>
    <t>C33.1.4 - Repair of electrical equipment (s2c_NC:C3314)</t>
  </si>
  <si>
    <t>C33.1.5 - Repair and maintenance of ships and boats (s2c_NC:C3315)</t>
  </si>
  <si>
    <t>C33.1.6 - Repair and maintenance of aircraft and spacecraft (s2c_NC:C3316)</t>
  </si>
  <si>
    <t>C33.1.7 - Repair and maintenance of other transport equipment (s2c_NC:C3317)</t>
  </si>
  <si>
    <t>C33.1.9 - Repair of other equipment (s2c_NC:C3319)</t>
  </si>
  <si>
    <t>C33.2 - Installation of industrial machinery and equipment (s2c_NC:C332)</t>
  </si>
  <si>
    <t>C33.2.0 - Installation of industrial machinery and equipment (s2c_NC:C3320)</t>
  </si>
  <si>
    <t>D - Electricity, gas, steam and air conditioning supply (s2c_NC:D)</t>
  </si>
  <si>
    <t>D35 - Electricity, gas, steam and air conditioning supply (s2c_NC:D35)</t>
  </si>
  <si>
    <t>D35.1 - Electric power generation, transmission and distribution (s2c_NC:D351)</t>
  </si>
  <si>
    <t>D35.1.1 - Production of electricity (s2c_NC:D3511)</t>
  </si>
  <si>
    <t>D35.1.2 - Transmission of electricity (s2c_NC:D3512)</t>
  </si>
  <si>
    <t>D35.1.3 - Distribution of electricity (s2c_NC:D3513)</t>
  </si>
  <si>
    <t>D35.1.4 - Trade of electricity (s2c_NC:D3514)</t>
  </si>
  <si>
    <t>D35.2 - Manufacture of gas; distribution of gaseous fuels through mains (s2c_NC:D352)</t>
  </si>
  <si>
    <t>D35.2.1 - Manufacture of gas (s2c_NC:D3521)</t>
  </si>
  <si>
    <t>D35.2.2 - Distribution of gaseous fuels through mains (s2c_NC:D3522)</t>
  </si>
  <si>
    <t>D35.2.3 - Trade of gas through mains (s2c_NC:D3523)</t>
  </si>
  <si>
    <t>D35.3 - Steam and air conditioning supply (s2c_NC:D353)</t>
  </si>
  <si>
    <t>D35.3.0 - Steam and air conditioning supply (s2c_NC:D3530)</t>
  </si>
  <si>
    <t>E - Water supply; sewerage; waste management and remediation activities (s2c_NC:E)</t>
  </si>
  <si>
    <t>E36 - Water collection, treatment and supply (s2c_NC:E36)</t>
  </si>
  <si>
    <t>E36.0 - Water collection, treatment and supply (s2c_NC:E360)</t>
  </si>
  <si>
    <t>E36.0.0 - Water collection, treatment and supply (s2c_NC:E3600)</t>
  </si>
  <si>
    <t>E37 - Sewerage (s2c_NC:E37)</t>
  </si>
  <si>
    <t>E37.0 - Sewerage (s2c_NC:E370)</t>
  </si>
  <si>
    <t>E37.0.0 - Sewerage (s2c_NC:E3700)</t>
  </si>
  <si>
    <t>E38 - Waste collection, treatment and disposal activities; materials recovery (s2c_NC:E38)</t>
  </si>
  <si>
    <t>E38.1 - Waste collection (s2c_NC:E381)</t>
  </si>
  <si>
    <t>E38.1.1 - Collection of non-hazardous waste (s2c_NC:E3811)</t>
  </si>
  <si>
    <t>E38.1.2 - Collection of hazardous waste (s2c_NC:E3812)</t>
  </si>
  <si>
    <t>E38.2 - Waste treatment and disposal (s2c_NC:E382)</t>
  </si>
  <si>
    <t>E38.2.1 - Treatment and disposal of non-hazardous waste (s2c_NC:E3821)</t>
  </si>
  <si>
    <t>E38.2.2 - Treatment and disposal of hazardous waste (s2c_NC:E3822)</t>
  </si>
  <si>
    <t>E38.3 - Materials recovery (s2c_NC:E383)</t>
  </si>
  <si>
    <t>E38.3.1 - Dismantling of wrecks (s2c_NC:E3831)</t>
  </si>
  <si>
    <t>E38.3.2 - Recovery of sorted materials (s2c_NC:E3832)</t>
  </si>
  <si>
    <t>E39 - Remediation activities and other waste management services (s2c_NC:E39)</t>
  </si>
  <si>
    <t>E39.0 - Remediation activities and other waste management services (s2c_NC:E390)</t>
  </si>
  <si>
    <t>E39.0.0 - Remediation activities and other waste management services (s2c_NC:E3900)</t>
  </si>
  <si>
    <t>F - Construction (s2c_NC:F)</t>
  </si>
  <si>
    <t>F41 - Construction of buildings (s2c_NC:F41)</t>
  </si>
  <si>
    <t>F41.1 - Development of building projects (s2c_NC:F411)</t>
  </si>
  <si>
    <t>F41.1.0 - Development of building projects (s2c_NC:F4110)</t>
  </si>
  <si>
    <t>F41.2 - Construction of residential and non-residential buildings (s2c_NC:F412)</t>
  </si>
  <si>
    <t>F41.2.0 - Construction of residential and non-residential buildings (s2c_NC:F4120)</t>
  </si>
  <si>
    <t>F42 - Civil engineering (s2c_NC:F42)</t>
  </si>
  <si>
    <t>F42.1 - Construction of roads and railways (s2c_NC:F421)</t>
  </si>
  <si>
    <t>F42.1.1 - Construction of roads and motorways (s2c_NC:F4211)</t>
  </si>
  <si>
    <t>F42.1.2 - Construction of railways and underground railways (s2c_NC:F4212)</t>
  </si>
  <si>
    <t>F42.1.3 - Construction of bridges and tunnels (s2c_NC:F4213)</t>
  </si>
  <si>
    <t>F42.2 - Construction of utility projects (s2c_NC:F422)</t>
  </si>
  <si>
    <t>F42.2.1 - Construction of utility projects for fluids (s2c_NC:F4221)</t>
  </si>
  <si>
    <t>F42.2.2 - Construction of utility projects for electricity and telecommunications (s2c_NC:F4222)</t>
  </si>
  <si>
    <t>F42.9 - Construction of other civil engineering projects (s2c_NC:F429)</t>
  </si>
  <si>
    <t>F42.9.1 - Construction of water projects (s2c_NC:F4291)</t>
  </si>
  <si>
    <t>F42.9.9 - Construction of other civil engineering projects n.e.c. (s2c_NC:F4299)</t>
  </si>
  <si>
    <t>F43 - Specialised construction activities (s2c_NC:F43)</t>
  </si>
  <si>
    <t>F43.1 - Demolition and site preparation (s2c_NC:F431)</t>
  </si>
  <si>
    <t>F43.1.1 - Demolition (s2c_NC:F4311)</t>
  </si>
  <si>
    <t>F43.1.2 - Site preparation (s2c_NC:F4312)</t>
  </si>
  <si>
    <t>F43.1.3 - Test drilling and boring (s2c_NC:F4313)</t>
  </si>
  <si>
    <t>F43.2 - Electrical, plumbing and other construction installation activities (s2c_NC:F432)</t>
  </si>
  <si>
    <t>F43.2.1 - Electrical installation (s2c_NC:F4321)</t>
  </si>
  <si>
    <t>F43.2.2 - Plumbing, heat and air-conditioning installation (s2c_NC:F4322)</t>
  </si>
  <si>
    <t>F43.2.9 - Other construction installation (s2c_NC:F4329)</t>
  </si>
  <si>
    <t>F43.3 - Building completion and finishing (s2c_NC:F433)</t>
  </si>
  <si>
    <t>F43.3.1 - Plastering (s2c_NC:F4331)</t>
  </si>
  <si>
    <t>F43.3.2 - Joinery installation (s2c_NC:F4332)</t>
  </si>
  <si>
    <t>F43.3.3 - Floor and wall covering (s2c_NC:F4333)</t>
  </si>
  <si>
    <t>F43.3.4 - Painting and glazing (s2c_NC:F4334)</t>
  </si>
  <si>
    <t>F43.3.9 - Other building completion and finishing (s2c_NC:F4339)</t>
  </si>
  <si>
    <t>F43.9 - Other specialised construction activities (s2c_NC:F439)</t>
  </si>
  <si>
    <t>F43.9.1 - Roofing activities (s2c_NC:F4391)</t>
  </si>
  <si>
    <t>F43.9.9 - Other specialised construction activities n.e.c. (s2c_NC:F4399)</t>
  </si>
  <si>
    <t>G - Wholesale and retail trade; repair of motor vehicles and motorcycles (s2c_NC:G)</t>
  </si>
  <si>
    <t>G45 - Wholesale and retail trade and repair of motor vehicles and motorcycles (s2c_NC:G45)</t>
  </si>
  <si>
    <t>G45.1 - Sale of motor vehicles (s2c_NC:G451)</t>
  </si>
  <si>
    <t>G45.1.1 - Sale of cars and light motor vehicles (s2c_NC:G4511)</t>
  </si>
  <si>
    <t>G45.1.9 - Sale of other motor vehicles (s2c_NC:G4519)</t>
  </si>
  <si>
    <t>G45.2 - Maintenance and repair of motor vehicles (s2c_NC:G452)</t>
  </si>
  <si>
    <t>G45.2.0 - Maintenance and repair of motor vehicles (s2c_NC:G4520)</t>
  </si>
  <si>
    <t>G45.3 - Sale of motor vehicle parts and accessories (s2c_NC:G453)</t>
  </si>
  <si>
    <t>G45.3.1 - Wholesale trade of motor vehicle parts and accessories (s2c_NC:G4531)</t>
  </si>
  <si>
    <t>G45.3.2 - Retail trade of motor vehicle parts and accessories (s2c_NC:G4532)</t>
  </si>
  <si>
    <t>G45.4 - Sale, maintenance and repair of motorcycles and related parts and accessories (s2c_NC:G454)</t>
  </si>
  <si>
    <t>G45.4.0 - Sale, maintenance and repair of motorcycles and related parts and accessories (s2c_NC:G4540)</t>
  </si>
  <si>
    <t>G46 - Wholesale trade, except of motor vehicles and motorcycles (s2c_NC:G46)</t>
  </si>
  <si>
    <t>G46.1 - Wholesale on a fee or contract basis (s2c_NC:G461)</t>
  </si>
  <si>
    <t>G46.1.1 - Agents involved in the sale of agricultural raw materials, live animals, textile raw materials and semi-finished goods (s2c_NC:G4611)</t>
  </si>
  <si>
    <t>G46.1.2 - Agents involved in the sale of fuels, ores, metals and industrial chemicals (s2c_NC:G4612)</t>
  </si>
  <si>
    <t>G46.1.3 - Agents involved in the sale of timber and building materials (s2c_NC:G4613)</t>
  </si>
  <si>
    <t>G46.1.4 - Agents involved in the sale of machinery, industrial equipment, ships and aircraft (s2c_NC:G4614)</t>
  </si>
  <si>
    <t>G46.1.5 - Agents involved in the sale of furniture, household goods, hardware and ironmongery (s2c_NC:G4615)</t>
  </si>
  <si>
    <t>G46.1.6 - Agents involved in the sale of textiles, clothing, fur, footwear and leather goods (s2c_NC:G4616)</t>
  </si>
  <si>
    <t>G46.1.7 - Agents involved in the sale of food, beverages and tobacco (s2c_NC:G4617)</t>
  </si>
  <si>
    <t>G46.1.8 - Agents specialised in the sale of other particular products (s2c_NC:G4618)</t>
  </si>
  <si>
    <t>G46.1.9 - Agents involved in the sale of a variety of goods (s2c_NC:G4619)</t>
  </si>
  <si>
    <t>G46.2 - Wholesale of agricultural raw materials and live animals (s2c_NC:G462)</t>
  </si>
  <si>
    <t>G46.2.1 - Wholesale of grain, unmanufactured tobacco, seeds and animal feeds (s2c_NC:G4621)</t>
  </si>
  <si>
    <t>G46.2.2 - Wholesale of flowers and plants (s2c_NC:G4622)</t>
  </si>
  <si>
    <t>G46.2.3 - Wholesale of live animals (s2c_NC:G4623)</t>
  </si>
  <si>
    <t>G46.2.4 - Wholesale of hides, skins and leather (s2c_NC:G4624)</t>
  </si>
  <si>
    <t>G46.3 - Wholesale of food, beverages and tobacco (s2c_NC:G463)</t>
  </si>
  <si>
    <t>G46.3.1 - Wholesale of fruit and vegetables (s2c_NC:G4631)</t>
  </si>
  <si>
    <t>G46.3.2 - Wholesale of meat and meat products (s2c_NC:G4632)</t>
  </si>
  <si>
    <t>G46.3.3 - Wholesale of dairy products, eggs and edible oils and fats (s2c_NC:G4633)</t>
  </si>
  <si>
    <t>G46.3.4 - Wholesale of beverages (s2c_NC:G4634)</t>
  </si>
  <si>
    <t>G46.3.5 - Wholesale of tobacco products (s2c_NC:G4635)</t>
  </si>
  <si>
    <t>G46.3.6 - Wholesale of sugar and chocolate and sugar confectionery (s2c_NC:G4636)</t>
  </si>
  <si>
    <t>G46.3.7 - Wholesale of coffee, tea, cocoa and spices (s2c_NC:G4637)</t>
  </si>
  <si>
    <t>G46.3.8 - Wholesale of other food, including fish, crustaceans and molluscs (s2c_NC:G4638)</t>
  </si>
  <si>
    <t>G46.3.9 - Non-specialised wholesale of food, beverages and tobacco (s2c_NC:G4639)</t>
  </si>
  <si>
    <t>G46.4 - Wholesale of household goods (s2c_NC:G464)</t>
  </si>
  <si>
    <t>G46.4.1 - Wholesale of textiles (s2c_NC:G4641)</t>
  </si>
  <si>
    <t>G46.4.2 - Wholesale of clothing and footwear (s2c_NC:G4642)</t>
  </si>
  <si>
    <t>G46.4.3 - Wholesale of electrical household appliances (s2c_NC:G4643)</t>
  </si>
  <si>
    <t>G46.4.4 - Wholesale of china and glassware and cleaning materials (s2c_NC:G4644)</t>
  </si>
  <si>
    <t>G46.4.5 - Wholesale of perfume and cosmetics (s2c_NC:G4645)</t>
  </si>
  <si>
    <t>G46.4.6 - Wholesale of pharmaceutical goods (s2c_NC:G4646)</t>
  </si>
  <si>
    <t>G46.4.7 - Wholesale of furniture, carpets and lighting equipment (s2c_NC:G4647)</t>
  </si>
  <si>
    <t>G46.4.8 - Wholesale of watches and jewellery (s2c_NC:G4648)</t>
  </si>
  <si>
    <t>G46.4.9 - Wholesale of other household goods (s2c_NC:G4649)</t>
  </si>
  <si>
    <t>G46.5 - Wholesale of information and communication equipment (s2c_NC:G465)</t>
  </si>
  <si>
    <t>G46.5.1 - Wholesale of computers, computer peripheral equipment and software (s2c_NC:G4651)</t>
  </si>
  <si>
    <t>G46.5.2 - Wholesale of electronic and telecommunications equipment and parts (s2c_NC:G4652)</t>
  </si>
  <si>
    <t>G46.6 - Wholesale of other machinery, equipment and supplies (s2c_NC:G466)</t>
  </si>
  <si>
    <t>G46.6.1 - Wholesale of agricultural machinery, equipment and supplies (s2c_NC:G4661)</t>
  </si>
  <si>
    <t>G46.6.2 - Wholesale of machine tools (s2c_NC:G4662)</t>
  </si>
  <si>
    <t>G46.6.3 - Wholesale of mining, construction and civil engineering machinery (s2c_NC:G4663)</t>
  </si>
  <si>
    <t>G46.6.4 - Wholesale of machinery for the textile industry and of sewing and knitting machines (s2c_NC:G4664)</t>
  </si>
  <si>
    <t>G46.6.5 - Wholesale of office furniture (s2c_NC:G4665)</t>
  </si>
  <si>
    <t>G46.6.6 - Wholesale of other office machinery and equipment (s2c_NC:G4666)</t>
  </si>
  <si>
    <t>G46.6.9 - Wholesale of other machinery and equipment (s2c_NC:G4669)</t>
  </si>
  <si>
    <t>G46.7 - Other specialised wholesale (s2c_NC:G467)</t>
  </si>
  <si>
    <t>G46.7.1 - Wholesale of solid, liquid and gaseous fuels and related products (s2c_NC:G4671)</t>
  </si>
  <si>
    <t>G46.7.2 - Wholesale of metals and metal ores (s2c_NC:G4672)</t>
  </si>
  <si>
    <t>G46.7.3 - Wholesale of wood, construction materials and sanitary equipment (s2c_NC:G4673)</t>
  </si>
  <si>
    <t>G46.7.4 - Wholesale of hardware, plumbing and heating equipment and supplies (s2c_NC:G4674)</t>
  </si>
  <si>
    <t>G46.7.5 - Wholesale of chemical products (s2c_NC:G4675)</t>
  </si>
  <si>
    <t>G46.7.6 - Wholesale of other intermediate products (s2c_NC:G4676)</t>
  </si>
  <si>
    <t>G46.7.7 - Wholesale of waste and scrap (s2c_NC:G4677)</t>
  </si>
  <si>
    <t>G46.9 - Non-specialised wholesale trade (s2c_NC:G469)</t>
  </si>
  <si>
    <t>G46.9.0 - Non-specialised wholesale trade (s2c_NC:G4690)</t>
  </si>
  <si>
    <t>G47 - Retail trade, except of motor vehicles and motorcycles (s2c_NC:G47)</t>
  </si>
  <si>
    <t>G47.1 - Retail sale in non-specialised stores (s2c_NC:G471)</t>
  </si>
  <si>
    <t>G47.1.1 - Retail sale in non-specialised stores with food, beverages or tobacco predominating (s2c_NC:G4711)</t>
  </si>
  <si>
    <t>G47.1.9 - Other retail sale in non-specialised stores (s2c_NC:G4719)</t>
  </si>
  <si>
    <t>G47.2 - Retail sale of food, beverages and tobacco in specialised stores (s2c_NC:G472)</t>
  </si>
  <si>
    <t>G47.2.1 - Retail sale of fruit and vegetables in specialised stores (s2c_NC:G4721)</t>
  </si>
  <si>
    <t>G47.2.2 - Retail sale of meat and meat products in specialised stores (s2c_NC:G4722)</t>
  </si>
  <si>
    <t>G47.2.3 - Retail sale of fish, crustaceans and molluscs in specialised stores (s2c_NC:G4723)</t>
  </si>
  <si>
    <t>G47.2.4 - Retail sale of bread, cakes, flour confectionery and sugar confectionery in specialised stores (s2c_NC:G4724)</t>
  </si>
  <si>
    <t>G47.2.5 - Retail sale of beverages in specialised stores (s2c_NC:G4725)</t>
  </si>
  <si>
    <t>G47.2.6 - Retail sale of tobacco products in specialised stores (s2c_NC:G4726)</t>
  </si>
  <si>
    <t>G47.2.9 - Other retail sale of food in specialised stores (s2c_NC:G4729)</t>
  </si>
  <si>
    <t>G47.3 - Retail sale of automotive fuel in specialised stores (s2c_NC:G473)</t>
  </si>
  <si>
    <t>G47.3.0 - Retail sale of automotive fuel in specialised stores (s2c_NC:G4730)</t>
  </si>
  <si>
    <t>G47.4 - Retail sale of information and communication equipment in specialised stores (s2c_NC:G474)</t>
  </si>
  <si>
    <t>G47.4.1 - Retail sale of computers, peripheral units and software in specialised stores (s2c_NC:G4741)</t>
  </si>
  <si>
    <t>G47.4.2 - Retail sale of telecommunications equipment in specialised stores (s2c_NC:G4742)</t>
  </si>
  <si>
    <t>G47.4.3 - Retail sale of audio and video equipment in specialised stores (s2c_NC:G4743)</t>
  </si>
  <si>
    <t>G47.5 - Retail sale of other household equipment in specialised stores (s2c_NC:G475)</t>
  </si>
  <si>
    <t>G47.5.1 - Retail sale of textiles in specialised stores (s2c_NC:G4751)</t>
  </si>
  <si>
    <t>G47.5.2 - Retail sale of hardware, paints and glass in specialised stores (s2c_NC:G4752)</t>
  </si>
  <si>
    <t>G47.5.3 - Retail sale of carpets, rugs, wall and floor coverings in specialised stores (s2c_NC:G4753)</t>
  </si>
  <si>
    <t>G47.5.4 - Retail sale of electrical household appliances in specialised stores (s2c_NC:G4754)</t>
  </si>
  <si>
    <t>G47.5.9 - Retail sale of furniture, lighting equipment and other household articles in specialised stores (s2c_NC:G4759)</t>
  </si>
  <si>
    <t>G47.6 - Retail sale of cultural and recreation goods in specialised stores (s2c_NC:G476)</t>
  </si>
  <si>
    <t>G47.6.1 - Retail sale of books in specialised stores (s2c_NC:G4761)</t>
  </si>
  <si>
    <t>G47.6.2 - Retail sale of newspapers and stationery in specialised stores (s2c_NC:G4762)</t>
  </si>
  <si>
    <t>G47.6.3 - Retail sale of music and video recordings in specialised stores (s2c_NC:G4763)</t>
  </si>
  <si>
    <t>G47.6.4 - Retail sale of sporting equipment in specialised stores (s2c_NC:G4764)</t>
  </si>
  <si>
    <t>G47.6.5 - Retail sale of games and toys in specialised stores (s2c_NC:G4765)</t>
  </si>
  <si>
    <t>G47.7 - Retail sale of other goods in specialised stores (s2c_NC:G477)</t>
  </si>
  <si>
    <t>G47.7.1 - Retail sale of clothing in specialised stores (s2c_NC:G4771)</t>
  </si>
  <si>
    <t>G47.7.2 - Retail sale of footwear and leather goods in specialised stores (s2c_NC:G4772)</t>
  </si>
  <si>
    <t>G47.7.3 - Dispensing chemist in specialised stores (s2c_NC:G4773)</t>
  </si>
  <si>
    <t>G47.7.4 - Retail sale of medical and orthopaedic goods in specialised stores (s2c_NC:G4774)</t>
  </si>
  <si>
    <t>G47.7.5 - Retail sale of cosmetic and toilet articles in specialised stores (s2c_NC:G4775)</t>
  </si>
  <si>
    <t>G47.7.6 - Retail sale of flowers, plants, seeds, fertilisers, pet animals and pet food in specialised stores (s2c_NC:G4776)</t>
  </si>
  <si>
    <t>G47.7.7 - Retail sale of watches and jewellery in specialised stores (s2c_NC:G4777)</t>
  </si>
  <si>
    <t>G47.7.8 - Other retail sale of new goods in specialised stores (s2c_NC:G4778)</t>
  </si>
  <si>
    <t>G47.7.9 - Retail sale of second-hand goods in stores (s2c_NC:G4779)</t>
  </si>
  <si>
    <t>G47.8 - Retail sale via stalls and markets (s2c_NC:G478)</t>
  </si>
  <si>
    <t>G47.8.1 - Retail sale via stalls and markets of food, beverages and tobacco products (s2c_NC:G4781)</t>
  </si>
  <si>
    <t>G47.8.2 - Retail sale via stalls and markets of textiles, clothing and footwear (s2c_NC:G4782)</t>
  </si>
  <si>
    <t>G47.8.9 - Retail sale via stalls and markets of other goods (s2c_NC:G4789)</t>
  </si>
  <si>
    <t>G47.9 - Retail trade not in stores, stalls or markets (s2c_NC:G479)</t>
  </si>
  <si>
    <t>G47.9.1 - Retail sale via mail order houses or via Internet (s2c_NC:G4791)</t>
  </si>
  <si>
    <t>G47.9.9 - Other retail sale not in stores, stalls or markets (s2c_NC:G4799)</t>
  </si>
  <si>
    <t>H - Transporting and storage (s2c_NC:H)</t>
  </si>
  <si>
    <t>H49 - Land transport and transport via pipelines (s2c_NC:H49)</t>
  </si>
  <si>
    <t>H49.1 - Passenger rail transport, interurban (s2c_NC:H491)</t>
  </si>
  <si>
    <t>H49.1.0 - Passenger rail transport, interurban (s2c_NC:H4910)</t>
  </si>
  <si>
    <t>H49.2 - Freight rail transport (s2c_NC:H492)</t>
  </si>
  <si>
    <t>H49.2.0 - Freight rail transport (s2c_NC:H4920)</t>
  </si>
  <si>
    <t>H49.3 - Other passenger land transport (s2c_NC:H493)</t>
  </si>
  <si>
    <t>H49.3.1 - Urban and suburban passenger land transport (s2c_NC:H4931)</t>
  </si>
  <si>
    <t>H49.3.2 - Taxi operation (s2c_NC:H4932)</t>
  </si>
  <si>
    <t>H49.3.9 - Other passenger land transport n.e.c. (s2c_NC:H4939)</t>
  </si>
  <si>
    <t>H49.4 - Freight transport by road and removal services (s2c_NC:H494)</t>
  </si>
  <si>
    <t>H49.4.1 - Freight transport by road (s2c_NC:H4941)</t>
  </si>
  <si>
    <t>H49.4.2 - Removal services (s2c_NC:H4942)</t>
  </si>
  <si>
    <t>H49.5 - Transport via pipeline (s2c_NC:H495)</t>
  </si>
  <si>
    <t>H49.5.0 - Transport via pipeline (s2c_NC:H4950)</t>
  </si>
  <si>
    <t>H50 - Water transport (s2c_NC:H50)</t>
  </si>
  <si>
    <t>H50.1 - Sea and coastal passenger water transport (s2c_NC:H501)</t>
  </si>
  <si>
    <t>H50.1.0 - Sea and coastal passenger water transport (s2c_NC:H5010)</t>
  </si>
  <si>
    <t>H50.2 - Sea and coastal freight water transport (s2c_NC:H502)</t>
  </si>
  <si>
    <t>H50.2.0 - Sea and coastal freight water transport (s2c_NC:H5020)</t>
  </si>
  <si>
    <t>H50.3 - Inland passenger water transport (s2c_NC:H503)</t>
  </si>
  <si>
    <t>H50.3.0 - Inland passenger water transport (s2c_NC:H5030)</t>
  </si>
  <si>
    <t>H50.4 - Inland freight water transport (s2c_NC:H504)</t>
  </si>
  <si>
    <t>H50.4.0 - Inland freight water transport (s2c_NC:H5040)</t>
  </si>
  <si>
    <t>H51 - Air transport (s2c_NC:H51)</t>
  </si>
  <si>
    <t>H51.1 - Passenger air transport (s2c_NC:H511)</t>
  </si>
  <si>
    <t>H51.1.0 - Passenger air transport (s2c_NC:H5110)</t>
  </si>
  <si>
    <t>H51.2 - Freight air transport and space transport (s2c_NC:H512)</t>
  </si>
  <si>
    <t>H51.2.1 - Freight air transport (s2c_NC:H5121)</t>
  </si>
  <si>
    <t>H51.2.2 - Space transport (s2c_NC:H5122)</t>
  </si>
  <si>
    <t>H52 - Warehousing and support activities for transportation (s2c_NC:H52)</t>
  </si>
  <si>
    <t>H52.1 - Warehousing and storage (s2c_NC:H521)</t>
  </si>
  <si>
    <t>H52.1.0 - Warehousing and storage (s2c_NC:H5210)</t>
  </si>
  <si>
    <t>H52.2 - Support activities for transportation (s2c_NC:H522)</t>
  </si>
  <si>
    <t>H52.2.1 - Service activities incidental to land transportation (s2c_NC:H5221)</t>
  </si>
  <si>
    <t>H52.2.2 - Service activities incidental to water transportation (s2c_NC:H5222)</t>
  </si>
  <si>
    <t>H52.2.3 - Service activities incidental to air transportation (s2c_NC:H5223)</t>
  </si>
  <si>
    <t>H52.2.4 - Cargo handling (s2c_NC:H5224)</t>
  </si>
  <si>
    <t>H52.2.9 - Other transportation support activities (s2c_NC:H5229)</t>
  </si>
  <si>
    <t>H53 - Postal and courier activities (s2c_NC:H53)</t>
  </si>
  <si>
    <t>H53.1 - Postal activities under universal service obligation (s2c_NC:H531)</t>
  </si>
  <si>
    <t>H53.1.0 - Postal activities under universal service obligation (s2c_NC:H5310)</t>
  </si>
  <si>
    <t>H53.2 - Other postal and courier activities (s2c_NC:H532)</t>
  </si>
  <si>
    <t>H53.2.0 - Other postal and courier activities (s2c_NC:H5320)</t>
  </si>
  <si>
    <t>I - Accommodation and food service activities (s2c_NC:I)</t>
  </si>
  <si>
    <t>I55 - Accommodation (s2c_NC:I55)</t>
  </si>
  <si>
    <t>I55.1 - Hotels and similar accommodation (s2c_NC:I551)</t>
  </si>
  <si>
    <t>I55.1.0 - Hotels and similar accommodation (s2c_NC:I5510)</t>
  </si>
  <si>
    <t>I55.2 - Holiday and other short-stay accommodation (s2c_NC:I552)</t>
  </si>
  <si>
    <t>I55.2.0 - Holiday and other short-stay accommodation (s2c_NC:I5520)</t>
  </si>
  <si>
    <t>I55.3 - Camping grounds, recreational vehicle parks and trailer parks (s2c_NC:I553)</t>
  </si>
  <si>
    <t>I55.3.0 - Camping grounds, recreational vehicle parks and trailer parks (s2c_NC:I5530)</t>
  </si>
  <si>
    <t>I55.9 - Other accommodation (s2c_NC:I559)</t>
  </si>
  <si>
    <t>I55.9.0 - Other accommodation (s2c_NC:I5590)</t>
  </si>
  <si>
    <t>I56 - Food and beverage service activities (s2c_NC:I56)</t>
  </si>
  <si>
    <t>I56.1 - Restaurants and mobile food service activities (s2c_NC:I561)</t>
  </si>
  <si>
    <t>I56.1.0 - Restaurants and mobile food service activities (s2c_NC:I5610)</t>
  </si>
  <si>
    <t>I56.2 - Event catering and other food service activities (s2c_NC:I562)</t>
  </si>
  <si>
    <t>I56.2.1 - Event catering activities (s2c_NC:I5621)</t>
  </si>
  <si>
    <t>I56.2.9 - Other food service activities (s2c_NC:I5629)</t>
  </si>
  <si>
    <t>I56.3 - Beverage serving activities (s2c_NC:I563)</t>
  </si>
  <si>
    <t>I56.3.0 - Beverage serving activities (s2c_NC:I5630)</t>
  </si>
  <si>
    <t>J - Information and communication (s2c_NC:J)</t>
  </si>
  <si>
    <t>J58 - Publishing activities (s2c_NC:J58)</t>
  </si>
  <si>
    <t>J58.1 - Publishing of books, periodicals and other publishing activities (s2c_NC:J581)</t>
  </si>
  <si>
    <t>J58.1.1 - Book publishing (s2c_NC:J5811)</t>
  </si>
  <si>
    <t>J58.1.2 - Publishing of directories and mailing lists (s2c_NC:J5812)</t>
  </si>
  <si>
    <t>J58.1.3 - Publishing of newspapers (s2c_NC:J5813)</t>
  </si>
  <si>
    <t>J58.1.4 - Publishing of journals and periodicals (s2c_NC:J5814)</t>
  </si>
  <si>
    <t>J58.1.9 - Other publishing activities (s2c_NC:J5819)</t>
  </si>
  <si>
    <t>J58.2 - Software publishing (s2c_NC:J582)</t>
  </si>
  <si>
    <t>J58.2.1 - Publishing of computer games (s2c_NC:J5821)</t>
  </si>
  <si>
    <t>J58.2.9 - Other software publishing (s2c_NC:J5829)</t>
  </si>
  <si>
    <t>J59 - Motion picture, video and television programme production, sound recording and music publishing activities (s2c_NC:J59)</t>
  </si>
  <si>
    <t>J59.1 - Motion picture, video and television programme activities (s2c_NC:J591)</t>
  </si>
  <si>
    <t>J59.1.1 - Motion picture, video and television programme production activities (s2c_NC:J5911)</t>
  </si>
  <si>
    <t>J59.1.2 - Motion picture, video and television programme post-production activities (s2c_NC:J5912)</t>
  </si>
  <si>
    <t>J59.1.3 - Motion picture, video and television programme distribution activities (s2c_NC:J5913)</t>
  </si>
  <si>
    <t>J59.1.4 - Motion picture projection activities (s2c_NC:J5914)</t>
  </si>
  <si>
    <t>J59.2 - Sound recording and music publishing activities (s2c_NC:J592)</t>
  </si>
  <si>
    <t>J59.2.0 - Sound recording and music publishing activities (s2c_NC:J5920)</t>
  </si>
  <si>
    <t>J60 - Programming and broadcasting activities (s2c_NC:J60)</t>
  </si>
  <si>
    <t>J60.1 - Radio broadcasting (s2c_NC:J601)</t>
  </si>
  <si>
    <t>J60.1.0 - Radio broadcasting (s2c_NC:J6010)</t>
  </si>
  <si>
    <t>J60.2 - Television programming and broadcasting activities (s2c_NC:J602)</t>
  </si>
  <si>
    <t>J60.2.0 - Television programming and broadcasting activities (s2c_NC:J6020)</t>
  </si>
  <si>
    <t>J61 - Telecommunications (s2c_NC:J61)</t>
  </si>
  <si>
    <t>J61.1 - Wired telecommunications activities (s2c_NC:J611)</t>
  </si>
  <si>
    <t>J61.1.0 - Wired telecommunications activities (s2c_NC:J6110)</t>
  </si>
  <si>
    <t>J61.2 - Wireless telecommunications activities (s2c_NC:J612)</t>
  </si>
  <si>
    <t>J61.2.0 - Wireless telecommunications activities (s2c_NC:J6120)</t>
  </si>
  <si>
    <t>J61.3 - Satellite telecommunications activities (s2c_NC:J613)</t>
  </si>
  <si>
    <t>J61.3.0 - Satellite telecommunications activities (s2c_NC:J6130)</t>
  </si>
  <si>
    <t>J61.9 - Other telecommunications activities (s2c_NC:J619)</t>
  </si>
  <si>
    <t>J61.9.0 - Other telecommunications activities (s2c_NC:J6190)</t>
  </si>
  <si>
    <t>J62 - Computer programming, consultancy and related activities (s2c_NC:J62)</t>
  </si>
  <si>
    <t>J62.0 - Computer programming, consultancy and related activities (s2c_NC:J620)</t>
  </si>
  <si>
    <t>J62.0.1 - Computer programming activities (s2c_NC:J6201)</t>
  </si>
  <si>
    <t>J62.0.2 - Computer consultancy activities (s2c_NC:J6202)</t>
  </si>
  <si>
    <t>J62.0.3 - Computer facilities management activities (s2c_NC:J6203)</t>
  </si>
  <si>
    <t>J62.0.9 - Other information technology and computer service activities (s2c_NC:J6209)</t>
  </si>
  <si>
    <t>J63 - Information service activities (s2c_NC:J63)</t>
  </si>
  <si>
    <t>J63.1 - Data processing, hosting and related activities; web portals (s2c_NC:J631)</t>
  </si>
  <si>
    <t>J63.1.1 - Data processing, hosting and related activities (s2c_NC:J6311)</t>
  </si>
  <si>
    <t>J63.1.2 - Web portals (s2c_NC:J6312)</t>
  </si>
  <si>
    <t>J63.9 - Other information service activities (s2c_NC:J639)</t>
  </si>
  <si>
    <t>J63.9.1 - News agency activities (s2c_NC:J6391)</t>
  </si>
  <si>
    <t>J63.9.9 - Other information service activities n.e.c. (s2c_NC:J6399)</t>
  </si>
  <si>
    <t>K64.1.1 - Central banking (s2c_NC:K6411)</t>
  </si>
  <si>
    <t>K64.1.9 - Other monetary intermediation (s2c_NC:K6419)</t>
  </si>
  <si>
    <t>K64.2.0 - Activities of holding companies (s2c_NC:K6420)</t>
  </si>
  <si>
    <t>K64.3.0 - Trusts, funds and similar financial entities (s2c_NC:K6430)</t>
  </si>
  <si>
    <t>K64.9.1 - Financial leasing (s2c_NC:K6491)</t>
  </si>
  <si>
    <t>K64.9.2 - Other credit granting (s2c_NC:K6492)</t>
  </si>
  <si>
    <t>K64.9.9 - Other financial service activities, except insurance and pension funding n.e.c. (s2c_NC:K6499)</t>
  </si>
  <si>
    <t>K65.1.1 - Life insurance (s2c_NC:K6511)</t>
  </si>
  <si>
    <t>K65.1.2 - Non-life insurance (s2c_NC:K6512)</t>
  </si>
  <si>
    <t>K65.2.0 - Reinsurance (s2c_NC:K6520)</t>
  </si>
  <si>
    <t>K65.3.0 - Pension funding (s2c_NC:K6530)</t>
  </si>
  <si>
    <t>K66.1.1 - Administration of financial markets (s2c_NC:K6611)</t>
  </si>
  <si>
    <t>K66.1.2 - Security and commodity contracts brokerage (s2c_NC:K6612)</t>
  </si>
  <si>
    <t>K66.1.9 - Other activities auxiliary to financial services, except insurance and pension funding (s2c_NC:K6619)</t>
  </si>
  <si>
    <t>K66.2.1 - Risk and damage evaluation (s2c_NC:K6621)</t>
  </si>
  <si>
    <t>K66.2.2 - Activities of insurance agents and brokers (s2c_NC:K6622)</t>
  </si>
  <si>
    <t>K66.2.9 - Other activities auxiliary to insurance and pension funding (s2c_NC:K6629)</t>
  </si>
  <si>
    <t>K66.3.0 - Fund management activities (s2c_NC:K6630)</t>
  </si>
  <si>
    <t>L - Real estate activities (s2c_NC:L)</t>
  </si>
  <si>
    <t>L68 - Real estate activities (s2c_NC:L68)</t>
  </si>
  <si>
    <t>L68.1 - Buying and selling of own real estate (s2c_NC:L681)</t>
  </si>
  <si>
    <t>L68.1.0 - Buying and selling of own real estate (s2c_NC:L6810)</t>
  </si>
  <si>
    <t>L68.2 - Renting and operating of own or leased real estate (s2c_NC:L682)</t>
  </si>
  <si>
    <t>L68.2.0 - Renting and operating of own or leased real estate (s2c_NC:L6820)</t>
  </si>
  <si>
    <t>L68.3 - Real estate activities on a fee or contract basis (s2c_NC:L683)</t>
  </si>
  <si>
    <t>L68.3.1 - Real estate agencies (s2c_NC:L6831)</t>
  </si>
  <si>
    <t>L68.3.2 - Management of real estate on a fee or contract basis (s2c_NC:L6832)</t>
  </si>
  <si>
    <t>M - Professional, scientific and technical activities (s2c_NC:M)</t>
  </si>
  <si>
    <t>M69 - Legal and accounting activities (s2c_NC:M69)</t>
  </si>
  <si>
    <t>M69.1 - Legal activities (s2c_NC:M691)</t>
  </si>
  <si>
    <t>M69.1.0 - Legal activities (s2c_NC:M6910)</t>
  </si>
  <si>
    <t>M69.2 - Accounting, bookkeeping and auditing activities; tax consultancy (s2c_NC:M692)</t>
  </si>
  <si>
    <t>M69.2.0 - Accounting, bookkeeping and auditing activities; tax consultancy (s2c_NC:M6920)</t>
  </si>
  <si>
    <t>M70 - Activities of head offices; management consultancy activities (s2c_NC:M70)</t>
  </si>
  <si>
    <t>M70.1 - Activities of head offices (s2c_NC:M701)</t>
  </si>
  <si>
    <t>M70.1.0 - Activities of head offices (s2c_NC:M7010)</t>
  </si>
  <si>
    <t>M70.2 - Management consultancy activities (s2c_NC:M702)</t>
  </si>
  <si>
    <t>M70.2.1 - Public relations and communication activities (s2c_NC:M7021)</t>
  </si>
  <si>
    <t>M70.2.2 - Business and other management consultancy activities (s2c_NC:M7022)</t>
  </si>
  <si>
    <t>M71 - Architectural and engineering activities; technical testing and analysis (s2c_NC:M71)</t>
  </si>
  <si>
    <t>M71.1 - Architectural and engineering activities and related technical consultancy (s2c_NC:M711)</t>
  </si>
  <si>
    <t>M71.1.1 - Architectural activities (s2c_NC:M7111)</t>
  </si>
  <si>
    <t>M71.1.2 - Engineering activities and related technical consultancy (s2c_NC:M7112)</t>
  </si>
  <si>
    <t>M71.2 - Technical testing and analysis (s2c_NC:M712)</t>
  </si>
  <si>
    <t>M71.2.0 - Technical testing and analysis (s2c_NC:M7120)</t>
  </si>
  <si>
    <t>M72 - Scientific research and development (s2c_NC:M72)</t>
  </si>
  <si>
    <t>M72.1 - Research and experimental development on natural sciences and engineering (s2c_NC:M721)</t>
  </si>
  <si>
    <t>M72.1.1 - Research and experimental development on biotechnology (s2c_NC:M7211)</t>
  </si>
  <si>
    <t>M72.1.9 - Other research and experimental development on natural sciences and engineering (s2c_NC:M7219)</t>
  </si>
  <si>
    <t>M72.2 - Research and experimental development on social sciences and humanities (s2c_NC:M722)</t>
  </si>
  <si>
    <t>M72.2.0 - Research and experimental development on social sciences and humanities (s2c_NC:M7220)</t>
  </si>
  <si>
    <t>M73 - Advertising and market research (s2c_NC:M73)</t>
  </si>
  <si>
    <t>M73.1 - Advertising (s2c_NC:M731)</t>
  </si>
  <si>
    <t>M73.1.1 - Advertising agencies (s2c_NC:M7311)</t>
  </si>
  <si>
    <t>M73.1.2 - Media representation (s2c_NC:M7312)</t>
  </si>
  <si>
    <t>M73.2 - Market research and public opinion polling (s2c_NC:M732)</t>
  </si>
  <si>
    <t>M73.2.0 - Market research and public opinion polling (s2c_NC:M7320)</t>
  </si>
  <si>
    <t>M74 - Other professional, scientific and technical activities (s2c_NC:M74)</t>
  </si>
  <si>
    <t>M74.1 - Specialised design activities (s2c_NC:M741)</t>
  </si>
  <si>
    <t>M74.1.0 - Specialised design activities (s2c_NC:M7410)</t>
  </si>
  <si>
    <t>M74.2 - Photographic activities (s2c_NC:M742)</t>
  </si>
  <si>
    <t>M74.2.0 - Photographic activities (s2c_NC:M7420)</t>
  </si>
  <si>
    <t>M74.3 - Translation and interpretation activities (s2c_NC:M743)</t>
  </si>
  <si>
    <t>M74.3.0 - Translation and interpretation activities (s2c_NC:M7430)</t>
  </si>
  <si>
    <t>M74.9 - Other professional, scientific and technical activities n.e.c. (s2c_NC:M749)</t>
  </si>
  <si>
    <t>M74.9.0 - Other professional, scientific and technical activities n.e.c. (s2c_NC:M7490)</t>
  </si>
  <si>
    <t>M75 - Veterinary activities (s2c_NC:M75)</t>
  </si>
  <si>
    <t>M75.0 - Veterinary activities (s2c_NC:M750)</t>
  </si>
  <si>
    <t>M75.0.0 - Veterinary activities (s2c_NC:M7500)</t>
  </si>
  <si>
    <t>N - Administrative and support service activities (s2c_NC:N)</t>
  </si>
  <si>
    <t>N77 - Rental and leasing activities (s2c_NC:N77)</t>
  </si>
  <si>
    <t>N77.1 - Renting and leasing of motor vehicles (s2c_NC:N771)</t>
  </si>
  <si>
    <t>N77.1.1 - Renting and leasing of cars and light motor vehicles (s2c_NC:N7711)</t>
  </si>
  <si>
    <t>N77.1.2 - Renting and leasing of trucks (s2c_NC:N7712)</t>
  </si>
  <si>
    <t>N77.2 - Renting and leasing of personal and household goods (s2c_NC:N772)</t>
  </si>
  <si>
    <t>N77.2.1 - Renting and leasing of recreational and sports goods (s2c_NC:N7721)</t>
  </si>
  <si>
    <t>N77.2.2 - Renting of video tapes and disks (s2c_NC:N7722)</t>
  </si>
  <si>
    <t>N77.2.9 - Renting and leasing of other personal and household goods (s2c_NC:N7729)</t>
  </si>
  <si>
    <t>N77.3 - Renting and leasing of other machinery, equipment and tangible goods (s2c_NC:N773)</t>
  </si>
  <si>
    <t>N77.3.1 - Renting and leasing of agricultural machinery and equipment (s2c_NC:N7731)</t>
  </si>
  <si>
    <t>N77.3.2 - Renting and leasing of construction and civil engineering machinery and equipment (s2c_NC:N7732)</t>
  </si>
  <si>
    <t>N77.3.3 - Renting and leasing of office machinery and equipment (including computers) (s2c_NC:N7733)</t>
  </si>
  <si>
    <t>N77.3.4 - Renting and leasing of water transport equipment (s2c_NC:N7734)</t>
  </si>
  <si>
    <t>N77.3.5 - Renting and leasing of air transport equipment (s2c_NC:N7735)</t>
  </si>
  <si>
    <t>N77.3.9 - Renting and leasing of other machinery, equipment and tangible goods n.e.c. (s2c_NC:N7739)</t>
  </si>
  <si>
    <t>N77.4 - Leasing of intellectual property and similar products, except copyrighted works (s2c_NC:N774)</t>
  </si>
  <si>
    <t>N77.4.0 - Leasing of intellectual property and similar products, except copyrighted works (s2c_NC:N7740)</t>
  </si>
  <si>
    <t>N78 - Employment activities (s2c_NC:N78)</t>
  </si>
  <si>
    <t>N78.1 - Activities of employment placement agencies (s2c_NC:N781)</t>
  </si>
  <si>
    <t>N78.1.0 - Activities of employment placement agencies (s2c_NC:N7810)</t>
  </si>
  <si>
    <t>N78.2 - Temporary employment agency activities (s2c_NC:N782)</t>
  </si>
  <si>
    <t>N78.2.0 - Temporary employment agency activities (s2c_NC:N7820)</t>
  </si>
  <si>
    <t>N78.3 - Other human resources provision (s2c_NC:N783)</t>
  </si>
  <si>
    <t>N78.3.0 - Other human resources provision (s2c_NC:N7830)</t>
  </si>
  <si>
    <t>N79 - Travel agency, tour operator and other reservation service and related activities (s2c_NC:N79)</t>
  </si>
  <si>
    <t>N79.1 - Travel agency and tour operator activities (s2c_NC:N791)</t>
  </si>
  <si>
    <t>N79.1.1 - Travel agency activities (s2c_NC:N7911)</t>
  </si>
  <si>
    <t>N79.1.2 - Tour operator activities (s2c_NC:N7912)</t>
  </si>
  <si>
    <t>N79.9 - Other reservation service and related activities (s2c_NC:N799)</t>
  </si>
  <si>
    <t>N79.9.0 - Other reservation service and related activities (s2c_NC:N7990)</t>
  </si>
  <si>
    <t>N80 - Security and investigation activities (s2c_NC:N80)</t>
  </si>
  <si>
    <t>N80.1 - Private security activities (s2c_NC:N801)</t>
  </si>
  <si>
    <t>N80.1.0 - Private security activities (s2c_NC:N8010)</t>
  </si>
  <si>
    <t>N80.2 - Security systems service activities (s2c_NC:N802)</t>
  </si>
  <si>
    <t>N80.2.0 - Security systems service activities (s2c_NC:N8020)</t>
  </si>
  <si>
    <t>N80.3 - Investigation activities (s2c_NC:N803)</t>
  </si>
  <si>
    <t>N80.3.0 - Investigation activities (s2c_NC:N8030)</t>
  </si>
  <si>
    <t>N81 - Services to buildings and landscape activities (s2c_NC:N81)</t>
  </si>
  <si>
    <t>N81.1 - Combined facilities support activities (s2c_NC:N811)</t>
  </si>
  <si>
    <t>N81.1.0 - Combined facilities support activities (s2c_NC:N8110)</t>
  </si>
  <si>
    <t>N81.2 - Cleaning activities (s2c_NC:N812)</t>
  </si>
  <si>
    <t>N81.2.1 - General cleaning of buildings (s2c_NC:N8121)</t>
  </si>
  <si>
    <t>N81.2.2 - Other building and industrial cleaning activities (s2c_NC:N8122)</t>
  </si>
  <si>
    <t>N81.2.9 - Other cleaning activities (s2c_NC:N8129)</t>
  </si>
  <si>
    <t>N81.3 - Landscape service activities (s2c_NC:N813)</t>
  </si>
  <si>
    <t>N81.3.0 - Landscape service activities (s2c_NC:N8130)</t>
  </si>
  <si>
    <t>N82 - Office administrative, office support and other business support activities (s2c_NC:N82)</t>
  </si>
  <si>
    <t>N82.1 - Office administrative and support activities (s2c_NC:N821)</t>
  </si>
  <si>
    <t>N82.1.1 - Combined office administrative service activities (s2c_NC:N8211)</t>
  </si>
  <si>
    <t>N82.1.9 - Photocopying, document preparation and other specialised office support activities (s2c_NC:N8219)</t>
  </si>
  <si>
    <t>N82.2 - Activities of call centres (s2c_NC:N822)</t>
  </si>
  <si>
    <t>N82.2.0 - Activities of call centres (s2c_NC:N8220)</t>
  </si>
  <si>
    <t>N82.3 - Organisation of conventions and trade shows (s2c_NC:N823)</t>
  </si>
  <si>
    <t>N82.3.0 - Organisation of conventions and trade shows (s2c_NC:N8230)</t>
  </si>
  <si>
    <t>N82.9 - Business support service activities n.e.c. (s2c_NC:N829)</t>
  </si>
  <si>
    <t>N82.9.1 - Activities of collection agencies and credit bureaus (s2c_NC:N8291)</t>
  </si>
  <si>
    <t>N82.9.2 - Packaging activities (s2c_NC:N8292)</t>
  </si>
  <si>
    <t>N82.9.9 - Other business support service activities n.e.c. (s2c_NC:N8299)</t>
  </si>
  <si>
    <t>O - Public administration and defence; compulsory social security (s2c_NC:O)</t>
  </si>
  <si>
    <t>O84 - Public administration and defence; compulsory social security (s2c_NC:O84)</t>
  </si>
  <si>
    <t>O84.1 - Administration of the State and the economic and social policy of the community (s2c_NC:O841)</t>
  </si>
  <si>
    <t>O84.1.1 - General public administration activities (s2c_NC:O8411)</t>
  </si>
  <si>
    <t>O84.1.2 - Regulation of the activities of providing health care, education, cultural services and other social services, excluding social security (s2c_NC:O8412)</t>
  </si>
  <si>
    <t>O84.1.3 - Regulation of and contribution to more efficient operation of businesses (s2c_NC:O8413)</t>
  </si>
  <si>
    <t>O84.2 - Provision of services to the community as a whole (s2c_NC:O842)</t>
  </si>
  <si>
    <t>O84.2.1 - Foreign affairs (s2c_NC:O8421)</t>
  </si>
  <si>
    <t>O84.2.2 - Defence activities (s2c_NC:O8422)</t>
  </si>
  <si>
    <t>O84.2.3 - Justice and judicial activities (s2c_NC:O8423)</t>
  </si>
  <si>
    <t>O84.2.4 - Public order and safety activities (s2c_NC:O8424)</t>
  </si>
  <si>
    <t>O84.2.5 - Fire service activities (s2c_NC:O8425)</t>
  </si>
  <si>
    <t>O84.3 - Compulsory social security activities (s2c_NC:O843)</t>
  </si>
  <si>
    <t>O84.3.0 - Compulsory social security activities (s2c_NC:O8430)</t>
  </si>
  <si>
    <t>P - Education (s2c_NC:P)</t>
  </si>
  <si>
    <t>P85 - Education (s2c_NC:P85)</t>
  </si>
  <si>
    <t>P85.1 - Pre-primary education (s2c_NC:P851)</t>
  </si>
  <si>
    <t>P85.1.0 - Pre-primary education (s2c_NC:P8510)</t>
  </si>
  <si>
    <t>P85.2 - Primary education (s2c_NC:P852)</t>
  </si>
  <si>
    <t>P85.2.0 - Primary education (s2c_NC:P8520)</t>
  </si>
  <si>
    <t>P85.3 - Secondary education (s2c_NC:P853)</t>
  </si>
  <si>
    <t>P85.3.1 - General secondary education (s2c_NC:P8531)</t>
  </si>
  <si>
    <t>P85.3.2 - Technical and vocational secondary education (s2c_NC:P8532)</t>
  </si>
  <si>
    <t>P85.4 - Higher education (s2c_NC:P854)</t>
  </si>
  <si>
    <t>P85.4.1 - Post-secondary non-tertiary education (s2c_NC:P8541)</t>
  </si>
  <si>
    <t>P85.4.2 - Tertiary education (s2c_NC:P8542)</t>
  </si>
  <si>
    <t>P85.5 - Other education (s2c_NC:P855)</t>
  </si>
  <si>
    <t>P85.5.1 - Sports and recreation education (s2c_NC:P8551)</t>
  </si>
  <si>
    <t>P85.5.2 - Cultural education (s2c_NC:P8552)</t>
  </si>
  <si>
    <t>P85.5.3 - Driving school activities (s2c_NC:P8553)</t>
  </si>
  <si>
    <t>P85.5.9 - Other education n.e.c. (s2c_NC:P8559)</t>
  </si>
  <si>
    <t>P85.6 - Educational support activities (s2c_NC:P856)</t>
  </si>
  <si>
    <t>P85.6.0 - Educational support activities (s2c_NC:P8560)</t>
  </si>
  <si>
    <t>Q - Human health and social work activities (s2c_NC:Q)</t>
  </si>
  <si>
    <t>Q86 - Human health activities (s2c_NC:Q86)</t>
  </si>
  <si>
    <t>Q86.1 - Hospital activities (s2c_NC:Q861)</t>
  </si>
  <si>
    <t>Q86.1.0 - Hospital activities (s2c_NC:Q8610)</t>
  </si>
  <si>
    <t>Q86.2 - Medical and dental practice activities (s2c_NC:Q862)</t>
  </si>
  <si>
    <t>Q86.2.1 - General medical practice activities (s2c_NC:Q8621)</t>
  </si>
  <si>
    <t>Q86.2.2 - Specialist medical practice activities (s2c_NC:Q8622)</t>
  </si>
  <si>
    <t>Q86.2.3 - Dental practice activities (s2c_NC:Q8623)</t>
  </si>
  <si>
    <t>Q86.9 - Other human health activities (s2c_NC:Q869)</t>
  </si>
  <si>
    <t>Q86.9.0 - Other human health activities (s2c_NC:Q8690)</t>
  </si>
  <si>
    <t>Q87 - Residential care activities (s2c_NC:Q87)</t>
  </si>
  <si>
    <t>Q87.1 - Residential nursing care activities (s2c_NC:Q871)</t>
  </si>
  <si>
    <t>Q87.1.0 - Residential nursing care activities (s2c_NC:Q8710)</t>
  </si>
  <si>
    <t>Q87.2 - Residential care activities for mental retardation, mental health and substance abuse (s2c_NC:Q872)</t>
  </si>
  <si>
    <t>Q87.2.0 - Residential care activities for mental retardation, mental health and substance abuse (s2c_NC:Q8720)</t>
  </si>
  <si>
    <t>Q87.3 - Residential care activities for the elderly and disabled (s2c_NC:Q873)</t>
  </si>
  <si>
    <t>Q87.3.0 - Residential care activities for the elderly and disabled (s2c_NC:Q8730)</t>
  </si>
  <si>
    <t>Q87.9 - Other residential care activities (s2c_NC:Q879)</t>
  </si>
  <si>
    <t>Q87.9.0 - Other residential care activities (s2c_NC:Q8790)</t>
  </si>
  <si>
    <t>Q88 - Social work activities without accommodation (s2c_NC:Q88)</t>
  </si>
  <si>
    <t>Q88.1 - Social work activities without accommodation for the elderly and disabled (s2c_NC:Q881)</t>
  </si>
  <si>
    <t>Q88.1.0 - Social work activities without accommodation for the elderly and disabled (s2c_NC:Q8810)</t>
  </si>
  <si>
    <t>Q88.9 - Other social work activities without accommodation (s2c_NC:Q889)</t>
  </si>
  <si>
    <t>Q88.9.1 - Child day-care activities (s2c_NC:Q8891)</t>
  </si>
  <si>
    <t>Q88.9.9 - Other social work activities without accommodation n.e.c. (s2c_NC:Q8899)</t>
  </si>
  <si>
    <t>R - Arts, entertainment and recreation (s2c_NC:R)</t>
  </si>
  <si>
    <t>R90 - Creative, arts and entertainment activities (s2c_NC:R90)</t>
  </si>
  <si>
    <t>R90.0 - Creative, arts and entertainment activities (s2c_NC:R900)</t>
  </si>
  <si>
    <t>R90.0.1 - Performing arts (s2c_NC:R9001)</t>
  </si>
  <si>
    <t>R90.0.2 - Support activities to performing arts (s2c_NC:R9002)</t>
  </si>
  <si>
    <t>R90.0.3 - Artistic creation (s2c_NC:R9003)</t>
  </si>
  <si>
    <t>R90.0.4 - Operation of arts facilities (s2c_NC:R9004)</t>
  </si>
  <si>
    <t>R91 - Libraries, archives, museums and other cultural activities (s2c_NC:R91)</t>
  </si>
  <si>
    <t>R91.0 - Libraries, archives, museums and other cultural activities (s2c_NC:R910)</t>
  </si>
  <si>
    <t>R91.0.1 - Library and archives activities (s2c_NC:R9101)</t>
  </si>
  <si>
    <t>R91.0.2 - Museums activities (s2c_NC:R9102)</t>
  </si>
  <si>
    <t>R91.0.3 - Operation of historical sites and buildings and similar visitor attractions (s2c_NC:R9103)</t>
  </si>
  <si>
    <t>R91.0.4 - Botanical and zoological gardens and nature reserves activities (s2c_NC:R9104)</t>
  </si>
  <si>
    <t>R92 - Gambling and betting activities (s2c_NC:R92)</t>
  </si>
  <si>
    <t>R92.0 - Gambling and betting activities (s2c_NC:R920)</t>
  </si>
  <si>
    <t>R92.0.0 - Gambling and betting activities (s2c_NC:R9200)</t>
  </si>
  <si>
    <t>R93 - Sports activities and amusement and recreation activities (s2c_NC:R93)</t>
  </si>
  <si>
    <t>R93.1 - Sports activities (s2c_NC:R931)</t>
  </si>
  <si>
    <t>R93.1.1 - Operation of sports facilities (s2c_NC:R9311)</t>
  </si>
  <si>
    <t>R93.1.2 - Activities of sport clubs (s2c_NC:R9312)</t>
  </si>
  <si>
    <t>R93.1.3 - Fitness facilities (s2c_NC:R9313)</t>
  </si>
  <si>
    <t>R93.1.9 - Other sports activities (s2c_NC:R9319)</t>
  </si>
  <si>
    <t>R93.2 - Amusement and recreation activities (s2c_NC:R932)</t>
  </si>
  <si>
    <t>R93.2.1 - Activities of amusement parks and theme parks (s2c_NC:R9321)</t>
  </si>
  <si>
    <t>R93.2.9 - Other amusement and recreation activities (s2c_NC:R9329)</t>
  </si>
  <si>
    <t>S - Other services activities (s2c_NC:S)</t>
  </si>
  <si>
    <t>S94 - Activities of membership organisations (s2c_NC:S94)</t>
  </si>
  <si>
    <t>S94.1 - Activities of business, employers and professional membership organisations (s2c_NC:S941)</t>
  </si>
  <si>
    <t>S94.1.1 - Activities of business and employers membership organisations (s2c_NC:S9411)</t>
  </si>
  <si>
    <t>S94.1.2 - Activities of professional membership organisations (s2c_NC:S9412)</t>
  </si>
  <si>
    <t>S94.2 - Activities of trade unions (s2c_NC:S942)</t>
  </si>
  <si>
    <t>S94.2.0 - Activities of trade unions (s2c_NC:S9420)</t>
  </si>
  <si>
    <t>S94.9 - Activities of other membership organisations (s2c_NC:S949)</t>
  </si>
  <si>
    <t>S94.9.1 - Activities of religious organisations (s2c_NC:S9491)</t>
  </si>
  <si>
    <t>S94.9.2 - Activities of political organisations (s2c_NC:S9492)</t>
  </si>
  <si>
    <t>S94.9.9 - Activities of other membership organisations n.e.c. (s2c_NC:S9499)</t>
  </si>
  <si>
    <t>S95 - Repair of computers and personal and household goods (s2c_NC:S95)</t>
  </si>
  <si>
    <t>S95.1 - Repair of computers and communication equipment (s2c_NC:S951)</t>
  </si>
  <si>
    <t>S95.1.1 - Repair of computers and peripheral equipment (s2c_NC:S9511)</t>
  </si>
  <si>
    <t>S95.1.2 - Repair of communication equipment (s2c_NC:S9512)</t>
  </si>
  <si>
    <t>S95.2 - Repair of personal and household goods (s2c_NC:S952)</t>
  </si>
  <si>
    <t>S95.2.1 - Repair of consumer electronics (s2c_NC:S9521)</t>
  </si>
  <si>
    <t>S95.2.2 - Repair of household appliances and home and garden equipment (s2c_NC:S9522)</t>
  </si>
  <si>
    <t>S95.2.3 - Repair of footwear and leather goods (s2c_NC:S9523)</t>
  </si>
  <si>
    <t>S95.2.4 - Repair of furniture and home furnishings (s2c_NC:S9524)</t>
  </si>
  <si>
    <t>S95.2.5 - Repair of watches, clocks and jewellery (s2c_NC:S9525)</t>
  </si>
  <si>
    <t>S95.2.9 - Repair of other personal and household goods (s2c_NC:S9529)</t>
  </si>
  <si>
    <t>S96 - Other personal service activities (s2c_NC:S96)</t>
  </si>
  <si>
    <t>S96.0 - Other personal service activities (s2c_NC:S960)</t>
  </si>
  <si>
    <t>S96.0.1 - Washing and (dry-)cleaning of textile and fur products (s2c_NC:S9601)</t>
  </si>
  <si>
    <t>S96.0.2 - Hairdressing and other beauty treatment (s2c_NC:S9602)</t>
  </si>
  <si>
    <t>S96.0.3 - Funeral and related activities (s2c_NC:S9603)</t>
  </si>
  <si>
    <t>S96.0.4 - Physical well-being activities (s2c_NC:S9604)</t>
  </si>
  <si>
    <t>S96.0.9 - Other personal service activities n.e.c. (s2c_NC:S9609)</t>
  </si>
  <si>
    <t>T - Activities of households as employers; undifferentiated goods - and services - producing activities of households for own use (s2c_NC:T)</t>
  </si>
  <si>
    <t>T97 - Activities of households as employers of domestic personnel (s2c_NC:T97)</t>
  </si>
  <si>
    <t>T97.0 - Activities of households as employers of domestic personnel (s2c_NC:T970)</t>
  </si>
  <si>
    <t>T97.0.0 - Activities of households as employers of domestic personnel (s2c_NC:T9700)</t>
  </si>
  <si>
    <t>T98 - Undifferentiated goods- and services-producing activities of private households for own use (s2c_NC:T98)</t>
  </si>
  <si>
    <t>T98.1 - Undifferentiated goods-producing activities of private households for own use (s2c_NC:T981)</t>
  </si>
  <si>
    <t>T98.1.0 - Undifferentiated goods-producing activities of private households for own use (s2c_NC:T9810)</t>
  </si>
  <si>
    <t>T98.2 - Undifferentiated service-producing activities of private households for own use (s2c_NC:T982)</t>
  </si>
  <si>
    <t>T98.2.0 - Undifferentiated service-producing activities of private households for own use (s2c_NC:T9820)</t>
  </si>
  <si>
    <t>U - Activities of extraterritorial organisations and bodies (s2c_NC:U)</t>
  </si>
  <si>
    <t>U99 - Activities of extraterritorial organisations and bodies (s2c_NC:U99)</t>
  </si>
  <si>
    <t>U99.0 - Activities of extraterritorial organisations and bodies (s2c_NC:U990)</t>
  </si>
  <si>
    <t>U99.0.0 - Activities of extraterritorial organisations and bodies (s2c_NC:U9900)</t>
  </si>
  <si>
    <t>Stocks and revaluation adjustments (including exchange rate adjustments) or financial transactions, reclassifications:</t>
  </si>
  <si>
    <t>Sheets:</t>
  </si>
  <si>
    <t>Z Axis:</t>
  </si>
  <si>
    <t>Total</t>
  </si>
  <si>
    <t>EC0010</t>
  </si>
  <si>
    <t>Domestic</t>
  </si>
  <si>
    <t>Euro area Member States other than domestic (total)</t>
  </si>
  <si>
    <t>Rest of the world (total)</t>
  </si>
  <si>
    <t>EC0020</t>
  </si>
  <si>
    <t>MFIs (S.121+122+123)</t>
  </si>
  <si>
    <t>Non-MFIs - Total</t>
  </si>
  <si>
    <t>EC0130</t>
  </si>
  <si>
    <t>EC0040</t>
  </si>
  <si>
    <t>General government (S.13)</t>
  </si>
  <si>
    <t>Other residents - Total</t>
  </si>
  <si>
    <t>EC0150</t>
  </si>
  <si>
    <t>EC0060</t>
  </si>
  <si>
    <t>Non-MMF investment funds (S.124)</t>
  </si>
  <si>
    <t>Other financial intermediaries (S.125), financial auxiliaries (S.126), captive financial institutions and money lenders (S.127)</t>
  </si>
  <si>
    <t>Insurance corporations (S.128)</t>
  </si>
  <si>
    <t>Pension funds (S.129)</t>
  </si>
  <si>
    <t>Non-financial corporations (S.11)</t>
  </si>
  <si>
    <t>Households + nonprofit institutions serving households (S.14+S.15)</t>
  </si>
  <si>
    <t>EC0170</t>
  </si>
  <si>
    <t>EC0030</t>
  </si>
  <si>
    <t>EC0050</t>
  </si>
  <si>
    <t>EC0070</t>
  </si>
  <si>
    <t>EC0080</t>
  </si>
  <si>
    <t>EC0090</t>
  </si>
  <si>
    <t>EC0100</t>
  </si>
  <si>
    <t>EC0110</t>
  </si>
  <si>
    <t>EC0120</t>
  </si>
  <si>
    <t>EC0140</t>
  </si>
  <si>
    <t>EC0160</t>
  </si>
  <si>
    <t>EC0180</t>
  </si>
  <si>
    <t>EC0190</t>
  </si>
  <si>
    <t>EC0200</t>
  </si>
  <si>
    <t>EC0210</t>
  </si>
  <si>
    <t>EC0220</t>
  </si>
  <si>
    <t>EC0230</t>
  </si>
  <si>
    <t>EC0240</t>
  </si>
  <si>
    <t>ASSETS (total)</t>
  </si>
  <si>
    <t>6. Pension fund reserves (ESA 2010: F. 6)</t>
  </si>
  <si>
    <t>ER0250</t>
  </si>
  <si>
    <t/>
  </si>
  <si>
    <t>Claims of pension funds on pension managers (ESA 2010: F.64)</t>
  </si>
  <si>
    <t>ER0260</t>
  </si>
  <si>
    <t>Reinsurance recoverables (ESA 2010: F.61)</t>
  </si>
  <si>
    <t>ER0270</t>
  </si>
  <si>
    <t>NA (s2c_AM:x0)</t>
  </si>
  <si>
    <t>C0010</t>
  </si>
  <si>
    <t>Template Code - Template name</t>
  </si>
  <si>
    <t>PFE.01.02 - Basic Information [Pension funds with ECB add-ons]</t>
  </si>
  <si>
    <t>ER0010</t>
  </si>
  <si>
    <t>PFE.02.01 - Balance sheet [Pension funds with ECB add-ons]</t>
  </si>
  <si>
    <t>ER0020</t>
  </si>
  <si>
    <t>PFE.06.02 - List of assets [Pension funds with ECB add-ons]</t>
  </si>
  <si>
    <t>ER0050</t>
  </si>
  <si>
    <t>EP.02.01 - Pension fund reserves</t>
  </si>
  <si>
    <t>ER1100</t>
  </si>
  <si>
    <t>Country of authorisation</t>
  </si>
  <si>
    <t>R0010</t>
  </si>
  <si>
    <t>Reporting submission date</t>
  </si>
  <si>
    <t>R0020</t>
  </si>
  <si>
    <t>Reporting reference date</t>
  </si>
  <si>
    <t>R0030</t>
  </si>
  <si>
    <t>Financial year end</t>
  </si>
  <si>
    <t>R0040</t>
  </si>
  <si>
    <t>Currency used for reporting</t>
  </si>
  <si>
    <t>R0050</t>
  </si>
  <si>
    <t>Initial submission or re-submission</t>
  </si>
  <si>
    <t>R0060</t>
  </si>
  <si>
    <t>Pension fund name</t>
  </si>
  <si>
    <t>R0070</t>
  </si>
  <si>
    <t>Pension fund identification code and type of code</t>
  </si>
  <si>
    <t>R0080</t>
  </si>
  <si>
    <t>Pension fund category</t>
  </si>
  <si>
    <t>R0090</t>
  </si>
  <si>
    <t>Pension fund type</t>
  </si>
  <si>
    <t>R0100</t>
  </si>
  <si>
    <t>Type of sponsor arrangement</t>
  </si>
  <si>
    <t>R0110</t>
  </si>
  <si>
    <t>Number of schemes</t>
  </si>
  <si>
    <t>R0120</t>
  </si>
  <si>
    <t>Number of sponsoring undertakings</t>
  </si>
  <si>
    <t>R0130</t>
  </si>
  <si>
    <t>Exemptions from the NCAs</t>
  </si>
  <si>
    <t>Exemptions from EIOPA BoS/18 114 applied to the reporting entity</t>
  </si>
  <si>
    <t>ER0255</t>
  </si>
  <si>
    <t>Exemptions from ECB regulation (ECB/2018/2) applied to the reporting entity</t>
  </si>
  <si>
    <t>ER0256</t>
  </si>
  <si>
    <t>DB</t>
  </si>
  <si>
    <t>DC</t>
  </si>
  <si>
    <t>C0020</t>
  </si>
  <si>
    <t>C0040</t>
  </si>
  <si>
    <t>Assets</t>
  </si>
  <si>
    <t>Investments</t>
  </si>
  <si>
    <t>Property (other than for own use)</t>
  </si>
  <si>
    <t>Equities</t>
  </si>
  <si>
    <t>Equities - listed</t>
  </si>
  <si>
    <t>Equities - unlisted</t>
  </si>
  <si>
    <t>Bonds</t>
  </si>
  <si>
    <t>o/w borrowers notes, non-negotiable debt securities and money market securities and registered bonds issued by monetary financial institutions (MFIs)</t>
  </si>
  <si>
    <t>ER0061</t>
  </si>
  <si>
    <t>o/w borrowers notes, non-negotiable debt securities and money market securities and registered bonds issued by non-MFIs</t>
  </si>
  <si>
    <t>ER0062</t>
  </si>
  <si>
    <t>Government Bonds</t>
  </si>
  <si>
    <t>Corporate Bonds</t>
  </si>
  <si>
    <t>Financial</t>
  </si>
  <si>
    <t>Non-financial</t>
  </si>
  <si>
    <t>Bonds other than Government Bonds and Corporate Bonds</t>
  </si>
  <si>
    <t>Investment funds/shares</t>
  </si>
  <si>
    <t>Equity</t>
  </si>
  <si>
    <t>R0140</t>
  </si>
  <si>
    <t>Mixed</t>
  </si>
  <si>
    <t>R0150</t>
  </si>
  <si>
    <t>Real estate</t>
  </si>
  <si>
    <t>R0160</t>
  </si>
  <si>
    <t>Alternative funds</t>
  </si>
  <si>
    <t>R0170</t>
  </si>
  <si>
    <t>Other investment funds/shares</t>
  </si>
  <si>
    <t>R0180</t>
  </si>
  <si>
    <t>Derivatives</t>
  </si>
  <si>
    <t>R0190</t>
  </si>
  <si>
    <t>Other investments</t>
  </si>
  <si>
    <t>R0200</t>
  </si>
  <si>
    <t>Loans and mortgages</t>
  </si>
  <si>
    <t>R0210</t>
  </si>
  <si>
    <t>Mortgages</t>
  </si>
  <si>
    <t>R0220</t>
  </si>
  <si>
    <t>Loans</t>
  </si>
  <si>
    <t>R0230</t>
  </si>
  <si>
    <t>Reinsurance recoverables</t>
  </si>
  <si>
    <t>R0240</t>
  </si>
  <si>
    <t>Cash and Cash equivalents</t>
  </si>
  <si>
    <t>R0250</t>
  </si>
  <si>
    <t>Any other assets, not elsewhere shown</t>
  </si>
  <si>
    <t>R0260</t>
  </si>
  <si>
    <t xml:space="preserve">o/w  Claims of pension funds on pension managers</t>
  </si>
  <si>
    <t>ER0261</t>
  </si>
  <si>
    <t>Total assets</t>
  </si>
  <si>
    <t>R0270</t>
  </si>
  <si>
    <t>Liabilities</t>
  </si>
  <si>
    <t>Technical provisions</t>
  </si>
  <si>
    <t>R0280</t>
  </si>
  <si>
    <t>Margin for adverse deviation</t>
  </si>
  <si>
    <t>R0290</t>
  </si>
  <si>
    <t>Reinsurance payables</t>
  </si>
  <si>
    <t>R0300</t>
  </si>
  <si>
    <t>Any other liabilities, not elsewhere shown</t>
  </si>
  <si>
    <t>R0310</t>
  </si>
  <si>
    <t>Total liabilities</t>
  </si>
  <si>
    <t>R0320</t>
  </si>
  <si>
    <t>Excess of assets over liabilities</t>
  </si>
  <si>
    <t>ER0321</t>
  </si>
  <si>
    <t>Regulatory own funds</t>
  </si>
  <si>
    <t>R0330</t>
  </si>
  <si>
    <t>Reserves</t>
  </si>
  <si>
    <t>R0340</t>
  </si>
  <si>
    <t>Statutory</t>
  </si>
  <si>
    <t>R0350</t>
  </si>
  <si>
    <t>Free</t>
  </si>
  <si>
    <t>R0360</t>
  </si>
  <si>
    <t>Profit reserves</t>
  </si>
  <si>
    <t>R0370</t>
  </si>
  <si>
    <t>Reclassification adjustments</t>
  </si>
  <si>
    <t>EC0041</t>
  </si>
  <si>
    <t>Portfolio/pension scheme type</t>
  </si>
  <si>
    <t>Country of custody</t>
  </si>
  <si>
    <t>Custodian</t>
  </si>
  <si>
    <t>Quantity</t>
  </si>
  <si>
    <t>Par amount</t>
  </si>
  <si>
    <t>Write-offs/write-downs</t>
  </si>
  <si>
    <t>Valuation method</t>
  </si>
  <si>
    <t>Acquisition value</t>
  </si>
  <si>
    <t>Accrued interest</t>
  </si>
  <si>
    <t>Market Asset Value</t>
  </si>
  <si>
    <t>C0030</t>
  </si>
  <si>
    <t>C0050</t>
  </si>
  <si>
    <t>C0060</t>
  </si>
  <si>
    <t>C0070</t>
  </si>
  <si>
    <t>EC0141</t>
  </si>
  <si>
    <t>C0075</t>
  </si>
  <si>
    <t>C0080</t>
  </si>
  <si>
    <t>C0090</t>
  </si>
  <si>
    <t>C0100</t>
  </si>
  <si>
    <t>Line identification</t>
  </si>
  <si>
    <t>Asset ID Code and Type of code</t>
  </si>
  <si>
    <t>999</t>
  </si>
  <si>
    <t>Item Title</t>
  </si>
  <si>
    <t>Issuer Name</t>
  </si>
  <si>
    <t>Issuer code and Type of issuer code</t>
  </si>
  <si>
    <t>Issuer Sector</t>
  </si>
  <si>
    <t>Counterparty Sector according to ESA 2010</t>
  </si>
  <si>
    <t>Issuer Group</t>
  </si>
  <si>
    <t>Issuer Group Code and Type of issuer group code</t>
  </si>
  <si>
    <t>Issuer Country</t>
  </si>
  <si>
    <t>Country of residence for collective investment undertakings</t>
  </si>
  <si>
    <t>Currency</t>
  </si>
  <si>
    <t>CIC</t>
  </si>
  <si>
    <t>Instrument classification according to ESA 2010</t>
  </si>
  <si>
    <t>Alternative investment</t>
  </si>
  <si>
    <t>External rating</t>
  </si>
  <si>
    <t>Nominated ECAI</t>
  </si>
  <si>
    <t>Unit price</t>
  </si>
  <si>
    <t>Unit percentage of par amount price</t>
  </si>
  <si>
    <t>Duration</t>
  </si>
  <si>
    <t>Issue date</t>
  </si>
  <si>
    <t>Maturity date</t>
  </si>
  <si>
    <t>Split date</t>
  </si>
  <si>
    <t>Split factor</t>
  </si>
  <si>
    <t>C0130</t>
  </si>
  <si>
    <t>C0140</t>
  </si>
  <si>
    <t>C0150</t>
  </si>
  <si>
    <t>C0170</t>
  </si>
  <si>
    <t>EC0172</t>
  </si>
  <si>
    <t>C0180</t>
  </si>
  <si>
    <t>C0190</t>
  </si>
  <si>
    <t>C0210</t>
  </si>
  <si>
    <t>EC0211</t>
  </si>
  <si>
    <t>C0220</t>
  </si>
  <si>
    <t>C0230</t>
  </si>
  <si>
    <t>EC0232</t>
  </si>
  <si>
    <t>C0240</t>
  </si>
  <si>
    <t>C0250</t>
  </si>
  <si>
    <t>C0260</t>
  </si>
  <si>
    <t>C0370</t>
  </si>
  <si>
    <t>C0380</t>
  </si>
  <si>
    <t>C0270</t>
  </si>
  <si>
    <t>EC0271</t>
  </si>
  <si>
    <t>C0280</t>
  </si>
  <si>
    <t>EC0290</t>
  </si>
  <si>
    <t>EC0300</t>
  </si>
  <si>
    <t>Comment</t>
  </si>
  <si>
    <t>Monetary</t>
  </si>
  <si>
    <t>String</t>
  </si>
  <si>
    <t>Date</t>
  </si>
  <si>
    <t>Integer</t>
  </si>
  <si>
    <t>Decimal</t>
  </si>
  <si>
    <t>Pure</t>
  </si>
  <si>
    <t>Boolean</t>
  </si>
  <si>
    <t>C0110</t>
  </si>
  <si>
    <t>C0120</t>
  </si>
  <si>
    <t>Table</t>
  </si>
  <si>
    <t>X axis</t>
  </si>
  <si>
    <t>Y axis</t>
  </si>
  <si>
    <t>Z axis</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</si>
</sst>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5">
    <fill>
      <patternFill patternType="none"/>
    </fill>
    <fill>
      <patternFill patternType="gray125"/>
    </fill>
    <fill>
      <patternFill patternType="solid">
        <fgColor rgb="FFE0FFFF" tint="0"/>
      </patternFill>
    </fill>
    <fill>
      <patternFill patternType="solid">
        <fgColor rgb="FFD4D600" tint="0"/>
      </patternFill>
    </fill>
    <fill>
      <patternFill patternType="solid">
        <fgColor rgb="FFC9E9F8" tint="0"/>
      </patternFill>
    </fill>
  </fills>
  <borders count="19">
    <border>
      <left/>
      <right/>
      <top/>
      <bottom/>
      <diagonal/>
    </border>
    <border>
      <left style="thin"/>
      <right/>
      <top/>
      <bottom/>
      <diagonal/>
    </border>
    <border>
      <left style="thin"/>
      <right style="thin"/>
      <top/>
      <bottom/>
      <diagonal/>
    </border>
    <border>
      <left style="thin"/>
      <right style="thin"/>
      <top style="thin"/>
      <bottom/>
      <diagonal/>
    </border>
    <border>
      <left style="thin"/>
      <right/>
      <top style="thin"/>
      <bottom/>
      <diagonal/>
    </border>
    <border>
      <left/>
      <right style="thin"/>
      <top/>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diagonal/>
    </border>
    <border>
      <left/>
      <right style="thin">
        <color rgb="FF000000" tint="0"/>
      </right>
      <top/>
      <bottom style="thin">
        <color rgb="FF000000" tint="0"/>
      </bottom>
      <diagonal/>
    </border>
    <border>
      <left style="thin">
        <color rgb="FF000000" tint="0"/>
      </left>
      <right style="thin"/>
      <top/>
      <bottom/>
      <diagonal/>
    </border>
    <border>
      <left style="thin">
        <color rgb="FF000000" tint="0"/>
      </left>
      <right style="thin"/>
      <top/>
      <bottom style="thin">
        <color rgb="FF000000" tint="0"/>
      </bottom>
      <diagonal/>
    </border>
    <border>
      <left style="thin"/>
      <right/>
      <top style="thin"/>
      <bottom style="thin"/>
      <diagonal/>
    </border>
    <border>
      <left style="thin"/>
      <right style="thin"/>
      <top style="thin"/>
      <bottom style="thin"/>
      <diagonal/>
    </border>
    <border>
      <left style="thin">
        <color rgb="FF000000" tint="0"/>
      </left>
      <right style="thin">
        <color rgb="FF000000" tint="0"/>
      </right>
      <top style="thin">
        <color rgb="FF000000" tint="0"/>
      </top>
      <bottom style="thin">
        <color rgb="FF000000" tint="0"/>
      </bottom>
      <diagonal/>
    </border>
    <border>
      <left style="thin">
        <color rgb="FF000000" tint="0"/>
      </left>
      <right style="thin">
        <color rgb="FF000000" tint="0"/>
      </right>
      <top style="thin">
        <color rgb="FF000000" tint="0"/>
      </top>
      <bottom/>
      <diagonal/>
    </border>
    <border>
      <left style="thin">
        <color rgb="FF000000" tint="0"/>
      </left>
      <right style="thin">
        <color rgb="FF000000" tint="0"/>
      </right>
      <top/>
      <bottom style="thin">
        <color rgb="FF000000" tint="0"/>
      </bottom>
      <diagonal/>
    </border>
  </borders>
  <cellStyleXfs count="1">
    <xf numFmtId="0" fontId="0"/>
  </cellStyleXfs>
  <cellXfs count="23">
    <xf numFmtId="0" fontId="0" xfId="0"/>
    <xf numFmtId="0" fontId="1" xfId="0"/>
    <xf numFmtId="0" fontId="2" xfId="0"/>
    <xf numFmtId="0" fontId="0" fillId="2" borderId="3" xfId="0"/>
    <xf numFmtId="0" fontId="1" fillId="3" borderId="8" xfId="0">
      <alignment horizontal="left" vertical="top"/>
    </xf>
    <xf numFmtId="0" fontId="1" fillId="4" borderId="6" xfId="0">
      <alignment horizontal="left" vertical="top"/>
    </xf>
    <xf numFmtId="0" fontId="1" fillId="4" borderId="9" xfId="0">
      <alignment horizontal="left" vertical="top"/>
    </xf>
    <xf numFmtId="0" fontId="0" fillId="4" borderId="1" xfId="0"/>
    <xf numFmtId="0" fontId="0" fillId="4" borderId="4" xfId="0"/>
    <xf numFmtId="0" fontId="0" fillId="4" borderId="3" xfId="0"/>
    <xf numFmtId="0" fontId="1" fillId="4" borderId="12" xfId="0">
      <alignment horizontal="left" vertical="top"/>
    </xf>
    <xf numFmtId="0" fontId="1" fillId="4" borderId="5" xfId="0">
      <alignment horizontal="left" vertical="top"/>
    </xf>
    <xf numFmtId="0" fontId="1" fillId="4" borderId="10" xfId="0">
      <alignment horizontal="left" vertical="top"/>
    </xf>
    <xf numFmtId="0" fontId="0" fillId="4" borderId="5" xfId="0"/>
    <xf numFmtId="0" fontId="1" fillId="4" borderId="13" xfId="0">
      <alignment horizontal="left" vertical="top"/>
    </xf>
    <xf numFmtId="0" fontId="1" fillId="4" borderId="7" xfId="0">
      <alignment horizontal="left" vertical="top"/>
    </xf>
    <xf numFmtId="0" fontId="1" fillId="4" borderId="11" xfId="0">
      <alignment horizontal="left" vertical="top"/>
    </xf>
    <xf numFmtId="0" fontId="0" fillId="4" borderId="14" xfId="0">
      <alignment horizontal="center"/>
    </xf>
    <xf numFmtId="0" fontId="0" borderId="16" xfId="0"/>
    <xf numFmtId="0" fontId="0" fillId="4" borderId="2" xfId="0"/>
    <xf numFmtId="0" fontId="0" fillId="4" borderId="15" xfId="0"/>
    <xf numFmtId="0" fontId="1" fillId="3" borderId="17" xfId="0">
      <alignment horizontal="left" vertical="top"/>
    </xf>
    <xf numFmtId="0" fontId="1" fillId="4" borderId="18" xfId="0">
      <alignment horizontal="left" vertical="top"/>
    </xf>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20"/>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v>-3</v>
      </c>
    </row>
    <row r="7">
      <c r="A7" s="1" t="s">
        <v>9</v>
      </c>
      <c r="B7" s="0">
        <v>4</v>
      </c>
    </row>
    <row r="8">
      <c r="A8" s="1" t="s">
        <v>10</v>
      </c>
      <c r="B8" s="0" t="b">
        <v>1</v>
      </c>
    </row>
    <row r="9">
      <c r="A9" s="1" t="s">
        <v>11</v>
      </c>
      <c r="B9" s="0" t="b">
        <v>0</v>
      </c>
    </row>
    <row r="10">
      <c r="A10" s="1" t="s">
        <v>12</v>
      </c>
      <c r="B10" s="0" t="b">
        <v>1</v>
      </c>
    </row>
    <row r="12">
      <c r="A12" s="1" t="s">
        <v>13</v>
      </c>
      <c r="B12" s="1" t="s">
        <v>14</v>
      </c>
    </row>
    <row r="13">
      <c r="A13" s="0" t="s">
        <v>15</v>
      </c>
      <c r="B13" s="2" t="s">
        <v>16</v>
      </c>
      <c r="C13" s="0" t="s">
        <v>17</v>
      </c>
    </row>
    <row r="14">
      <c r="A14" s="0" t="s">
        <v>18</v>
      </c>
      <c r="B14" s="2" t="s">
        <v>19</v>
      </c>
      <c r="C14" s="0" t="s">
        <v>17</v>
      </c>
    </row>
    <row r="15">
      <c r="A15" s="0" t="s">
        <v>20</v>
      </c>
      <c r="B15" s="2" t="s">
        <v>21</v>
      </c>
      <c r="C15" s="0" t="s">
        <v>17</v>
      </c>
    </row>
    <row r="16">
      <c r="A16" s="0" t="s">
        <v>22</v>
      </c>
      <c r="B16" s="2" t="s">
        <v>23</v>
      </c>
      <c r="C16" s="0" t="s">
        <v>17</v>
      </c>
    </row>
    <row r="17">
      <c r="A17" s="0" t="s">
        <v>24</v>
      </c>
      <c r="B17" s="2" t="s">
        <v>25</v>
      </c>
      <c r="C17" s="0" t="s">
        <v>17</v>
      </c>
    </row>
    <row r="18">
      <c r="A18" s="0" t="s">
        <v>26</v>
      </c>
      <c r="B18" s="2" t="s">
        <v>27</v>
      </c>
      <c r="C18" s="0" t="s">
        <v>17</v>
      </c>
    </row>
    <row r="19">
      <c r="A19" s="0" t="s">
        <v>28</v>
      </c>
      <c r="B19" s="2" t="s">
        <v>29</v>
      </c>
      <c r="C19" s="0" t="s">
        <v>17</v>
      </c>
    </row>
    <row r="20">
      <c r="A20" s="0" t="s">
        <v>30</v>
      </c>
      <c r="B20" s="2" t="s">
        <v>31</v>
      </c>
      <c r="C20" s="0" t="s">
        <v>17</v>
      </c>
    </row>
  </sheetData>
  <hyperlinks>
    <hyperlink ref="B13" location="'EP.02.01.30.01'!A1" display="EP.02.01.30.01 Pension fund reserves"/>
    <hyperlink ref="B14" location="'PFE.01.01.31.01'!A1" display="PFE.01.01.31.01 Content of the submission"/>
    <hyperlink ref="B15" location="'PFE.01.02.31.01'!A1" display="PFE.01.02.31.01 Basic Information [Pension funds with ECB add-ons]"/>
    <hyperlink ref="B16" location="'PFE.02.01.30.01'!A1" display="PFE.02.01.30.01 Balance sheet [Pension funds with ECB add-ons]"/>
    <hyperlink ref="B17" location="'PFE.02.01.30.02'!A1" display="PFE.02.01.30.02 Balance sheet [Pension funds with ECB add-ons]"/>
    <hyperlink ref="B18" location="'PFE.06.02.30.01'!A1" display="PFE.06.02.30.01 Information on positions held"/>
    <hyperlink ref="B19" location="'PFE.06.02.30.02'!A1" display="PFE.06.02.30.02 Information on assets"/>
    <hyperlink ref="B20" location="'PT.99.01.24.01'!A1" display="PT.99.01.24.01 Technical table"/>
  </hyperlinks>
  <headerFooter/>
  <legacyDrawing r:id="rId2"/>
</worksheet>
</file>

<file path=xl/worksheets/sheet10.xml><?xml version="1.0" encoding="utf-8"?>
<worksheet xmlns:r="http://schemas.openxmlformats.org/officeDocument/2006/relationships" xmlns="http://schemas.openxmlformats.org/spreadsheetml/2006/main">
  <dimension ref="A2:L5"/>
  <sheetViews>
    <sheetView workbookViewId="0"/>
  </sheetViews>
  <sheetFormatPr defaultRowHeight="15"/>
  <cols>
    <col min="1" max="1" width="10" customWidth="1"/>
    <col min="2" max="2" width="10" customWidth="1"/>
    <col min="3" max="3" width="10" customWidth="1"/>
    <col min="4" max="4"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2">
      <c r="A2" s="4" t="s">
        <v>31</v>
      </c>
      <c r="B2" s="5" t="s">
        <v>31</v>
      </c>
      <c r="C2" s="5" t="s">
        <v>31</v>
      </c>
      <c r="D2" s="6" t="s">
        <v>31</v>
      </c>
      <c r="E2" s="8" t="s">
        <v>1803</v>
      </c>
      <c r="F2" s="8" t="s">
        <v>1804</v>
      </c>
      <c r="G2" s="8" t="s">
        <v>1805</v>
      </c>
      <c r="H2" s="8" t="s">
        <v>1806</v>
      </c>
      <c r="I2" s="8" t="s">
        <v>1807</v>
      </c>
      <c r="J2" s="8" t="s">
        <v>1808</v>
      </c>
      <c r="K2" s="8" t="s">
        <v>1809</v>
      </c>
      <c r="L2" s="8" t="s">
        <v>1810</v>
      </c>
    </row>
    <row r="3">
      <c r="A3" s="14" t="s">
        <v>31</v>
      </c>
      <c r="B3" s="15" t="s">
        <v>31</v>
      </c>
      <c r="C3" s="15" t="s">
        <v>31</v>
      </c>
      <c r="D3" s="16" t="s">
        <v>31</v>
      </c>
      <c r="E3" s="17" t="s">
        <v>1748</v>
      </c>
      <c r="F3" s="17" t="s">
        <v>1749</v>
      </c>
      <c r="G3" s="17" t="s">
        <v>1750</v>
      </c>
      <c r="H3" s="17" t="s">
        <v>1753</v>
      </c>
      <c r="I3" s="17" t="s">
        <v>1754</v>
      </c>
      <c r="J3" s="17" t="s">
        <v>1755</v>
      </c>
      <c r="K3" s="17" t="s">
        <v>1811</v>
      </c>
      <c r="L3" s="17" t="s">
        <v>1812</v>
      </c>
    </row>
    <row r="4">
      <c r="A4" s="8" t="s">
        <v>1813</v>
      </c>
      <c r="B4" s="8" t="s">
        <v>1814</v>
      </c>
      <c r="C4" s="8" t="s">
        <v>1815</v>
      </c>
      <c r="D4" s="8" t="s">
        <v>1816</v>
      </c>
      <c r="E4" s="13"/>
      <c r="F4" s="13"/>
      <c r="G4" s="13"/>
      <c r="H4" s="13"/>
      <c r="I4" s="13"/>
      <c r="J4" s="13"/>
      <c r="K4" s="13"/>
      <c r="L4" s="13"/>
    </row>
    <row r="5">
      <c r="A5" s="8" t="s">
        <v>1758</v>
      </c>
      <c r="B5" s="8" t="s">
        <v>1758</v>
      </c>
      <c r="C5" s="8" t="s">
        <v>1758</v>
      </c>
      <c r="D5" s="8" t="s">
        <v>1758</v>
      </c>
      <c r="E5" s="18"/>
      <c r="F5" s="18"/>
      <c r="G5" s="18"/>
      <c r="H5" s="18"/>
      <c r="I5" s="18"/>
      <c r="J5" s="18"/>
      <c r="K5" s="18"/>
      <c r="L5" s="18"/>
    </row>
  </sheetData>
  <mergeCells>
    <mergeCell ref="A2:D3"/>
  </mergeCells>
  <headerFooter/>
</worksheet>
</file>

<file path=xl/worksheets/sheet2.xml><?xml version="1.0" encoding="utf-8"?>
<worksheet xmlns:r="http://schemas.openxmlformats.org/officeDocument/2006/relationships" xmlns="http://schemas.openxmlformats.org/spreadsheetml/2006/main">
  <dimension ref="A1:X984"/>
  <sheetViews>
    <sheetView workbookViewId="0"/>
  </sheetViews>
  <sheetFormatPr defaultRowHeight="15"/>
  <sheetData>
    <row r="1">
      <c r="A1" s="0" t="s">
        <v>32</v>
      </c>
      <c r="B1" s="0" t="s">
        <v>33</v>
      </c>
      <c r="C1" s="0" t="s">
        <v>33</v>
      </c>
      <c r="D1" s="0" t="s">
        <v>33</v>
      </c>
      <c r="E1" s="0" t="s">
        <v>33</v>
      </c>
      <c r="F1" s="0" t="s">
        <v>34</v>
      </c>
      <c r="G1" s="0" t="s">
        <v>35</v>
      </c>
      <c r="H1" s="0" t="s">
        <v>36</v>
      </c>
      <c r="I1" s="0" t="s">
        <v>37</v>
      </c>
      <c r="J1" s="0" t="s">
        <v>38</v>
      </c>
      <c r="K1" s="0" t="s">
        <v>39</v>
      </c>
      <c r="L1" s="0" t="s">
        <v>40</v>
      </c>
      <c r="M1" s="0" t="s">
        <v>40</v>
      </c>
      <c r="N1" s="0" t="s">
        <v>41</v>
      </c>
      <c r="O1" s="0" t="s">
        <v>42</v>
      </c>
      <c r="P1" s="0" t="s">
        <v>43</v>
      </c>
      <c r="Q1" s="0" t="s">
        <v>44</v>
      </c>
      <c r="R1" s="0" t="s">
        <v>45</v>
      </c>
      <c r="S1" s="0" t="s">
        <v>42</v>
      </c>
      <c r="T1" s="0" t="s">
        <v>34</v>
      </c>
      <c r="U1" s="0" t="s">
        <v>35</v>
      </c>
      <c r="V1" s="0" t="s">
        <v>46</v>
      </c>
      <c r="W1" s="0" t="s">
        <v>47</v>
      </c>
      <c r="X1" s="0" t="s">
        <v>48</v>
      </c>
    </row>
    <row r="2">
      <c r="A2" s="0" t="s">
        <v>49</v>
      </c>
      <c r="B2" s="0" t="s">
        <v>50</v>
      </c>
      <c r="C2" s="0" t="s">
        <v>51</v>
      </c>
      <c r="D2" s="0" t="s">
        <v>51</v>
      </c>
      <c r="E2" s="0" t="s">
        <v>51</v>
      </c>
      <c r="F2" s="0" t="s">
        <v>52</v>
      </c>
      <c r="G2" s="0" t="s">
        <v>53</v>
      </c>
      <c r="H2" s="0" t="s">
        <v>54</v>
      </c>
      <c r="I2" s="0" t="s">
        <v>55</v>
      </c>
      <c r="J2" s="0" t="s">
        <v>56</v>
      </c>
      <c r="K2" s="0" t="s">
        <v>57</v>
      </c>
      <c r="L2" s="0" t="s">
        <v>58</v>
      </c>
      <c r="M2" s="0" t="s">
        <v>59</v>
      </c>
      <c r="N2" s="0" t="s">
        <v>60</v>
      </c>
      <c r="O2" s="0" t="s">
        <v>34</v>
      </c>
      <c r="P2" s="0" t="s">
        <v>61</v>
      </c>
      <c r="Q2" s="0" t="s">
        <v>62</v>
      </c>
      <c r="R2" s="0" t="s">
        <v>63</v>
      </c>
      <c r="S2" s="0" t="s">
        <v>34</v>
      </c>
      <c r="T2" s="0" t="s">
        <v>52</v>
      </c>
      <c r="U2" s="0" t="s">
        <v>53</v>
      </c>
      <c r="V2" s="0" t="s">
        <v>64</v>
      </c>
      <c r="W2" s="0" t="s">
        <v>65</v>
      </c>
      <c r="X2" s="0" t="s">
        <v>66</v>
      </c>
    </row>
    <row r="3">
      <c r="A3" s="0" t="s">
        <v>67</v>
      </c>
      <c r="C3" s="0" t="s">
        <v>50</v>
      </c>
      <c r="D3" s="0" t="s">
        <v>50</v>
      </c>
      <c r="E3" s="0" t="s">
        <v>50</v>
      </c>
      <c r="F3" s="0" t="s">
        <v>68</v>
      </c>
      <c r="G3" s="0" t="s">
        <v>69</v>
      </c>
      <c r="H3" s="0" t="s">
        <v>50</v>
      </c>
      <c r="I3" s="0" t="s">
        <v>70</v>
      </c>
      <c r="J3" s="0" t="s">
        <v>71</v>
      </c>
      <c r="K3" s="0" t="s">
        <v>50</v>
      </c>
      <c r="L3" s="0" t="s">
        <v>72</v>
      </c>
      <c r="M3" s="0" t="s">
        <v>73</v>
      </c>
      <c r="N3" s="0" t="s">
        <v>74</v>
      </c>
      <c r="O3" s="0" t="s">
        <v>52</v>
      </c>
      <c r="P3" s="0" t="s">
        <v>75</v>
      </c>
      <c r="Q3" s="0" t="s">
        <v>76</v>
      </c>
      <c r="R3" s="0" t="s">
        <v>77</v>
      </c>
      <c r="S3" s="0" t="s">
        <v>52</v>
      </c>
      <c r="T3" s="0" t="s">
        <v>68</v>
      </c>
      <c r="U3" s="0" t="s">
        <v>69</v>
      </c>
      <c r="V3" s="0" t="s">
        <v>78</v>
      </c>
      <c r="W3" s="0" t="s">
        <v>50</v>
      </c>
      <c r="X3" s="0" t="s">
        <v>79</v>
      </c>
    </row>
    <row r="4">
      <c r="A4" s="0" t="s">
        <v>80</v>
      </c>
      <c r="F4" s="0" t="s">
        <v>81</v>
      </c>
      <c r="G4" s="0" t="s">
        <v>82</v>
      </c>
      <c r="I4" s="0" t="s">
        <v>83</v>
      </c>
      <c r="J4" s="0" t="s">
        <v>50</v>
      </c>
      <c r="L4" s="0" t="s">
        <v>84</v>
      </c>
      <c r="M4" s="0" t="s">
        <v>50</v>
      </c>
      <c r="N4" s="0" t="s">
        <v>85</v>
      </c>
      <c r="O4" s="0" t="s">
        <v>68</v>
      </c>
      <c r="P4" s="0" t="s">
        <v>50</v>
      </c>
      <c r="Q4" s="0" t="s">
        <v>86</v>
      </c>
      <c r="R4" s="0" t="s">
        <v>87</v>
      </c>
      <c r="S4" s="0" t="s">
        <v>68</v>
      </c>
      <c r="T4" s="0" t="s">
        <v>81</v>
      </c>
      <c r="U4" s="0" t="s">
        <v>82</v>
      </c>
      <c r="V4" s="0" t="s">
        <v>88</v>
      </c>
      <c r="X4" s="0" t="s">
        <v>89</v>
      </c>
    </row>
    <row r="5">
      <c r="A5" s="0" t="s">
        <v>50</v>
      </c>
      <c r="F5" s="0" t="s">
        <v>90</v>
      </c>
      <c r="G5" s="0" t="s">
        <v>91</v>
      </c>
      <c r="I5" s="0" t="s">
        <v>92</v>
      </c>
      <c r="L5" s="0" t="s">
        <v>50</v>
      </c>
      <c r="N5" s="0" t="s">
        <v>50</v>
      </c>
      <c r="O5" s="0" t="s">
        <v>81</v>
      </c>
      <c r="Q5" s="0" t="s">
        <v>93</v>
      </c>
      <c r="R5" s="0" t="s">
        <v>94</v>
      </c>
      <c r="S5" s="0" t="s">
        <v>81</v>
      </c>
      <c r="T5" s="0" t="s">
        <v>90</v>
      </c>
      <c r="U5" s="0" t="s">
        <v>91</v>
      </c>
      <c r="V5" s="0" t="s">
        <v>50</v>
      </c>
      <c r="X5" s="0" t="s">
        <v>95</v>
      </c>
    </row>
    <row r="6">
      <c r="F6" s="0" t="s">
        <v>96</v>
      </c>
      <c r="G6" s="0" t="s">
        <v>97</v>
      </c>
      <c r="I6" s="0" t="s">
        <v>98</v>
      </c>
      <c r="O6" s="0" t="s">
        <v>90</v>
      </c>
      <c r="Q6" s="0" t="s">
        <v>99</v>
      </c>
      <c r="R6" s="0" t="s">
        <v>100</v>
      </c>
      <c r="S6" s="0" t="s">
        <v>90</v>
      </c>
      <c r="T6" s="0" t="s">
        <v>96</v>
      </c>
      <c r="U6" s="0" t="s">
        <v>97</v>
      </c>
      <c r="X6" s="0" t="s">
        <v>101</v>
      </c>
    </row>
    <row r="7">
      <c r="F7" s="0" t="s">
        <v>102</v>
      </c>
      <c r="G7" s="0" t="s">
        <v>103</v>
      </c>
      <c r="I7" s="0" t="s">
        <v>104</v>
      </c>
      <c r="O7" s="0" t="s">
        <v>96</v>
      </c>
      <c r="Q7" s="0" t="s">
        <v>105</v>
      </c>
      <c r="R7" s="0" t="s">
        <v>106</v>
      </c>
      <c r="S7" s="0" t="s">
        <v>96</v>
      </c>
      <c r="T7" s="0" t="s">
        <v>102</v>
      </c>
      <c r="U7" s="0" t="s">
        <v>103</v>
      </c>
      <c r="X7" s="0" t="s">
        <v>107</v>
      </c>
    </row>
    <row r="8">
      <c r="F8" s="0" t="s">
        <v>108</v>
      </c>
      <c r="G8" s="0" t="s">
        <v>109</v>
      </c>
      <c r="I8" s="0" t="s">
        <v>110</v>
      </c>
      <c r="O8" s="0" t="s">
        <v>102</v>
      </c>
      <c r="Q8" s="0" t="s">
        <v>111</v>
      </c>
      <c r="R8" s="0" t="s">
        <v>112</v>
      </c>
      <c r="S8" s="0" t="s">
        <v>102</v>
      </c>
      <c r="T8" s="0" t="s">
        <v>113</v>
      </c>
      <c r="U8" s="0" t="s">
        <v>109</v>
      </c>
      <c r="X8" s="0" t="s">
        <v>114</v>
      </c>
    </row>
    <row r="9">
      <c r="F9" s="0" t="s">
        <v>115</v>
      </c>
      <c r="G9" s="0" t="s">
        <v>116</v>
      </c>
      <c r="I9" s="0" t="s">
        <v>50</v>
      </c>
      <c r="O9" s="0" t="s">
        <v>108</v>
      </c>
      <c r="Q9" s="0" t="s">
        <v>117</v>
      </c>
      <c r="R9" s="0" t="s">
        <v>118</v>
      </c>
      <c r="S9" s="0" t="s">
        <v>113</v>
      </c>
      <c r="T9" s="0" t="s">
        <v>108</v>
      </c>
      <c r="U9" s="0" t="s">
        <v>116</v>
      </c>
      <c r="X9" s="0" t="s">
        <v>119</v>
      </c>
    </row>
    <row r="10">
      <c r="F10" s="0" t="s">
        <v>120</v>
      </c>
      <c r="G10" s="0" t="s">
        <v>121</v>
      </c>
      <c r="O10" s="0" t="s">
        <v>115</v>
      </c>
      <c r="Q10" s="0" t="s">
        <v>122</v>
      </c>
      <c r="R10" s="0" t="s">
        <v>123</v>
      </c>
      <c r="S10" s="0" t="s">
        <v>108</v>
      </c>
      <c r="T10" s="0" t="s">
        <v>115</v>
      </c>
      <c r="U10" s="0" t="s">
        <v>121</v>
      </c>
      <c r="X10" s="0" t="s">
        <v>124</v>
      </c>
    </row>
    <row r="11">
      <c r="F11" s="0" t="s">
        <v>125</v>
      </c>
      <c r="G11" s="0" t="s">
        <v>126</v>
      </c>
      <c r="O11" s="0" t="s">
        <v>120</v>
      </c>
      <c r="Q11" s="0" t="s">
        <v>127</v>
      </c>
      <c r="R11" s="0" t="s">
        <v>128</v>
      </c>
      <c r="S11" s="0" t="s">
        <v>115</v>
      </c>
      <c r="T11" s="0" t="s">
        <v>120</v>
      </c>
      <c r="U11" s="0" t="s">
        <v>126</v>
      </c>
      <c r="X11" s="0" t="s">
        <v>129</v>
      </c>
    </row>
    <row r="12">
      <c r="F12" s="0" t="s">
        <v>130</v>
      </c>
      <c r="G12" s="0" t="s">
        <v>131</v>
      </c>
      <c r="O12" s="0" t="s">
        <v>125</v>
      </c>
      <c r="Q12" s="0" t="s">
        <v>132</v>
      </c>
      <c r="R12" s="0" t="s">
        <v>133</v>
      </c>
      <c r="S12" s="0" t="s">
        <v>120</v>
      </c>
      <c r="T12" s="0" t="s">
        <v>125</v>
      </c>
      <c r="U12" s="0" t="s">
        <v>131</v>
      </c>
      <c r="X12" s="0" t="s">
        <v>134</v>
      </c>
    </row>
    <row r="13">
      <c r="F13" s="0" t="s">
        <v>135</v>
      </c>
      <c r="G13" s="0" t="s">
        <v>136</v>
      </c>
      <c r="O13" s="0" t="s">
        <v>130</v>
      </c>
      <c r="Q13" s="0" t="s">
        <v>137</v>
      </c>
      <c r="R13" s="0" t="s">
        <v>138</v>
      </c>
      <c r="S13" s="0" t="s">
        <v>125</v>
      </c>
      <c r="T13" s="0" t="s">
        <v>130</v>
      </c>
      <c r="U13" s="0" t="s">
        <v>136</v>
      </c>
      <c r="X13" s="0" t="s">
        <v>139</v>
      </c>
    </row>
    <row r="14">
      <c r="F14" s="0" t="s">
        <v>140</v>
      </c>
      <c r="G14" s="0" t="s">
        <v>141</v>
      </c>
      <c r="O14" s="0" t="s">
        <v>135</v>
      </c>
      <c r="Q14" s="0" t="s">
        <v>142</v>
      </c>
      <c r="R14" s="0" t="s">
        <v>50</v>
      </c>
      <c r="S14" s="0" t="s">
        <v>130</v>
      </c>
      <c r="T14" s="0" t="s">
        <v>135</v>
      </c>
      <c r="U14" s="0" t="s">
        <v>141</v>
      </c>
      <c r="X14" s="0" t="s">
        <v>143</v>
      </c>
    </row>
    <row r="15">
      <c r="F15" s="0" t="s">
        <v>144</v>
      </c>
      <c r="G15" s="0" t="s">
        <v>145</v>
      </c>
      <c r="O15" s="0" t="s">
        <v>140</v>
      </c>
      <c r="Q15" s="0" t="s">
        <v>146</v>
      </c>
      <c r="S15" s="0" t="s">
        <v>135</v>
      </c>
      <c r="T15" s="0" t="s">
        <v>140</v>
      </c>
      <c r="U15" s="0" t="s">
        <v>145</v>
      </c>
      <c r="X15" s="0" t="s">
        <v>147</v>
      </c>
    </row>
    <row r="16">
      <c r="F16" s="0" t="s">
        <v>148</v>
      </c>
      <c r="G16" s="0" t="s">
        <v>149</v>
      </c>
      <c r="O16" s="0" t="s">
        <v>144</v>
      </c>
      <c r="Q16" s="0" t="s">
        <v>150</v>
      </c>
      <c r="S16" s="0" t="s">
        <v>140</v>
      </c>
      <c r="T16" s="0" t="s">
        <v>144</v>
      </c>
      <c r="U16" s="0" t="s">
        <v>149</v>
      </c>
      <c r="X16" s="0" t="s">
        <v>151</v>
      </c>
    </row>
    <row r="17">
      <c r="F17" s="0" t="s">
        <v>152</v>
      </c>
      <c r="G17" s="0" t="s">
        <v>153</v>
      </c>
      <c r="O17" s="0" t="s">
        <v>148</v>
      </c>
      <c r="Q17" s="0" t="s">
        <v>154</v>
      </c>
      <c r="S17" s="0" t="s">
        <v>144</v>
      </c>
      <c r="T17" s="0" t="s">
        <v>148</v>
      </c>
      <c r="U17" s="0" t="s">
        <v>153</v>
      </c>
      <c r="X17" s="0" t="s">
        <v>155</v>
      </c>
    </row>
    <row r="18">
      <c r="F18" s="0" t="s">
        <v>156</v>
      </c>
      <c r="G18" s="0" t="s">
        <v>157</v>
      </c>
      <c r="O18" s="0" t="s">
        <v>152</v>
      </c>
      <c r="Q18" s="0" t="s">
        <v>158</v>
      </c>
      <c r="S18" s="0" t="s">
        <v>148</v>
      </c>
      <c r="T18" s="0" t="s">
        <v>152</v>
      </c>
      <c r="U18" s="0" t="s">
        <v>157</v>
      </c>
      <c r="X18" s="0" t="s">
        <v>159</v>
      </c>
    </row>
    <row r="19">
      <c r="F19" s="0" t="s">
        <v>160</v>
      </c>
      <c r="G19" s="0" t="s">
        <v>161</v>
      </c>
      <c r="O19" s="0" t="s">
        <v>156</v>
      </c>
      <c r="Q19" s="0" t="s">
        <v>162</v>
      </c>
      <c r="S19" s="0" t="s">
        <v>152</v>
      </c>
      <c r="T19" s="0" t="s">
        <v>156</v>
      </c>
      <c r="U19" s="0" t="s">
        <v>161</v>
      </c>
      <c r="X19" s="0" t="s">
        <v>163</v>
      </c>
    </row>
    <row r="20">
      <c r="F20" s="0" t="s">
        <v>164</v>
      </c>
      <c r="G20" s="0" t="s">
        <v>165</v>
      </c>
      <c r="O20" s="0" t="s">
        <v>160</v>
      </c>
      <c r="Q20" s="0" t="s">
        <v>166</v>
      </c>
      <c r="S20" s="0" t="s">
        <v>156</v>
      </c>
      <c r="T20" s="0" t="s">
        <v>160</v>
      </c>
      <c r="U20" s="0" t="s">
        <v>165</v>
      </c>
      <c r="X20" s="0" t="s">
        <v>167</v>
      </c>
    </row>
    <row r="21">
      <c r="F21" s="0" t="s">
        <v>168</v>
      </c>
      <c r="G21" s="0" t="s">
        <v>169</v>
      </c>
      <c r="O21" s="0" t="s">
        <v>164</v>
      </c>
      <c r="Q21" s="0" t="s">
        <v>170</v>
      </c>
      <c r="S21" s="0" t="s">
        <v>160</v>
      </c>
      <c r="T21" s="0" t="s">
        <v>164</v>
      </c>
      <c r="U21" s="0" t="s">
        <v>169</v>
      </c>
      <c r="X21" s="0" t="s">
        <v>171</v>
      </c>
    </row>
    <row r="22">
      <c r="F22" s="0" t="s">
        <v>172</v>
      </c>
      <c r="G22" s="0" t="s">
        <v>173</v>
      </c>
      <c r="O22" s="0" t="s">
        <v>168</v>
      </c>
      <c r="Q22" s="0" t="s">
        <v>174</v>
      </c>
      <c r="S22" s="0" t="s">
        <v>164</v>
      </c>
      <c r="T22" s="0" t="s">
        <v>168</v>
      </c>
      <c r="U22" s="0" t="s">
        <v>173</v>
      </c>
      <c r="X22" s="0" t="s">
        <v>175</v>
      </c>
    </row>
    <row r="23">
      <c r="F23" s="0" t="s">
        <v>176</v>
      </c>
      <c r="G23" s="0" t="s">
        <v>177</v>
      </c>
      <c r="O23" s="0" t="s">
        <v>172</v>
      </c>
      <c r="Q23" s="0" t="s">
        <v>178</v>
      </c>
      <c r="S23" s="0" t="s">
        <v>168</v>
      </c>
      <c r="T23" s="0" t="s">
        <v>172</v>
      </c>
      <c r="U23" s="0" t="s">
        <v>177</v>
      </c>
      <c r="X23" s="0" t="s">
        <v>179</v>
      </c>
    </row>
    <row r="24">
      <c r="F24" s="0" t="s">
        <v>180</v>
      </c>
      <c r="G24" s="0" t="s">
        <v>181</v>
      </c>
      <c r="O24" s="0" t="s">
        <v>176</v>
      </c>
      <c r="Q24" s="0" t="s">
        <v>182</v>
      </c>
      <c r="S24" s="0" t="s">
        <v>172</v>
      </c>
      <c r="T24" s="0" t="s">
        <v>176</v>
      </c>
      <c r="U24" s="0" t="s">
        <v>181</v>
      </c>
      <c r="X24" s="0" t="s">
        <v>183</v>
      </c>
    </row>
    <row r="25">
      <c r="F25" s="0" t="s">
        <v>184</v>
      </c>
      <c r="G25" s="0" t="s">
        <v>185</v>
      </c>
      <c r="O25" s="0" t="s">
        <v>180</v>
      </c>
      <c r="Q25" s="0" t="s">
        <v>186</v>
      </c>
      <c r="S25" s="0" t="s">
        <v>176</v>
      </c>
      <c r="T25" s="0" t="s">
        <v>187</v>
      </c>
      <c r="U25" s="0" t="s">
        <v>185</v>
      </c>
      <c r="X25" s="0" t="s">
        <v>188</v>
      </c>
    </row>
    <row r="26">
      <c r="F26" s="0" t="s">
        <v>189</v>
      </c>
      <c r="G26" s="0" t="s">
        <v>190</v>
      </c>
      <c r="O26" s="0" t="s">
        <v>184</v>
      </c>
      <c r="Q26" s="0" t="s">
        <v>191</v>
      </c>
      <c r="S26" s="0" t="s">
        <v>187</v>
      </c>
      <c r="T26" s="0" t="s">
        <v>180</v>
      </c>
      <c r="U26" s="0" t="s">
        <v>190</v>
      </c>
      <c r="X26" s="0" t="s">
        <v>192</v>
      </c>
    </row>
    <row r="27">
      <c r="F27" s="0" t="s">
        <v>193</v>
      </c>
      <c r="G27" s="0" t="s">
        <v>194</v>
      </c>
      <c r="O27" s="0" t="s">
        <v>189</v>
      </c>
      <c r="Q27" s="0" t="s">
        <v>195</v>
      </c>
      <c r="S27" s="0" t="s">
        <v>180</v>
      </c>
      <c r="T27" s="0" t="s">
        <v>184</v>
      </c>
      <c r="U27" s="0" t="s">
        <v>194</v>
      </c>
      <c r="X27" s="0" t="s">
        <v>196</v>
      </c>
    </row>
    <row r="28">
      <c r="F28" s="0" t="s">
        <v>197</v>
      </c>
      <c r="G28" s="0" t="s">
        <v>198</v>
      </c>
      <c r="O28" s="0" t="s">
        <v>193</v>
      </c>
      <c r="Q28" s="0" t="s">
        <v>199</v>
      </c>
      <c r="S28" s="0" t="s">
        <v>184</v>
      </c>
      <c r="T28" s="0" t="s">
        <v>189</v>
      </c>
      <c r="U28" s="0" t="s">
        <v>198</v>
      </c>
      <c r="X28" s="0" t="s">
        <v>200</v>
      </c>
    </row>
    <row r="29">
      <c r="F29" s="0" t="s">
        <v>201</v>
      </c>
      <c r="G29" s="0" t="s">
        <v>202</v>
      </c>
      <c r="O29" s="0" t="s">
        <v>197</v>
      </c>
      <c r="Q29" s="0" t="s">
        <v>203</v>
      </c>
      <c r="S29" s="0" t="s">
        <v>189</v>
      </c>
      <c r="T29" s="0" t="s">
        <v>193</v>
      </c>
      <c r="U29" s="0" t="s">
        <v>202</v>
      </c>
      <c r="X29" s="0" t="s">
        <v>204</v>
      </c>
    </row>
    <row r="30">
      <c r="F30" s="0" t="s">
        <v>205</v>
      </c>
      <c r="G30" s="0" t="s">
        <v>206</v>
      </c>
      <c r="O30" s="0" t="s">
        <v>201</v>
      </c>
      <c r="Q30" s="0" t="s">
        <v>207</v>
      </c>
      <c r="S30" s="0" t="s">
        <v>193</v>
      </c>
      <c r="T30" s="0" t="s">
        <v>197</v>
      </c>
      <c r="U30" s="0" t="s">
        <v>206</v>
      </c>
      <c r="X30" s="0" t="s">
        <v>208</v>
      </c>
    </row>
    <row r="31">
      <c r="F31" s="0" t="s">
        <v>209</v>
      </c>
      <c r="G31" s="0" t="s">
        <v>210</v>
      </c>
      <c r="O31" s="0" t="s">
        <v>205</v>
      </c>
      <c r="Q31" s="0" t="s">
        <v>211</v>
      </c>
      <c r="S31" s="0" t="s">
        <v>197</v>
      </c>
      <c r="T31" s="0" t="s">
        <v>201</v>
      </c>
      <c r="U31" s="0" t="s">
        <v>210</v>
      </c>
      <c r="X31" s="0" t="s">
        <v>212</v>
      </c>
    </row>
    <row r="32">
      <c r="F32" s="0" t="s">
        <v>213</v>
      </c>
      <c r="G32" s="0" t="s">
        <v>214</v>
      </c>
      <c r="O32" s="0" t="s">
        <v>209</v>
      </c>
      <c r="Q32" s="0" t="s">
        <v>215</v>
      </c>
      <c r="S32" s="0" t="s">
        <v>201</v>
      </c>
      <c r="T32" s="0" t="s">
        <v>205</v>
      </c>
      <c r="U32" s="0" t="s">
        <v>214</v>
      </c>
      <c r="X32" s="0" t="s">
        <v>216</v>
      </c>
    </row>
    <row r="33">
      <c r="F33" s="0" t="s">
        <v>217</v>
      </c>
      <c r="G33" s="0" t="s">
        <v>218</v>
      </c>
      <c r="O33" s="0" t="s">
        <v>213</v>
      </c>
      <c r="Q33" s="0" t="s">
        <v>219</v>
      </c>
      <c r="S33" s="0" t="s">
        <v>205</v>
      </c>
      <c r="T33" s="0" t="s">
        <v>220</v>
      </c>
      <c r="U33" s="0" t="s">
        <v>218</v>
      </c>
      <c r="X33" s="0" t="s">
        <v>221</v>
      </c>
    </row>
    <row r="34">
      <c r="F34" s="0" t="s">
        <v>222</v>
      </c>
      <c r="G34" s="0" t="s">
        <v>223</v>
      </c>
      <c r="O34" s="0" t="s">
        <v>217</v>
      </c>
      <c r="Q34" s="0" t="s">
        <v>224</v>
      </c>
      <c r="S34" s="0" t="s">
        <v>220</v>
      </c>
      <c r="T34" s="0" t="s">
        <v>209</v>
      </c>
      <c r="U34" s="0" t="s">
        <v>223</v>
      </c>
      <c r="X34" s="0" t="s">
        <v>225</v>
      </c>
    </row>
    <row r="35">
      <c r="F35" s="0" t="s">
        <v>226</v>
      </c>
      <c r="G35" s="0" t="s">
        <v>227</v>
      </c>
      <c r="O35" s="0" t="s">
        <v>222</v>
      </c>
      <c r="Q35" s="0" t="s">
        <v>228</v>
      </c>
      <c r="S35" s="0" t="s">
        <v>209</v>
      </c>
      <c r="T35" s="0" t="s">
        <v>213</v>
      </c>
      <c r="U35" s="0" t="s">
        <v>227</v>
      </c>
      <c r="X35" s="0" t="s">
        <v>229</v>
      </c>
    </row>
    <row r="36">
      <c r="F36" s="0" t="s">
        <v>230</v>
      </c>
      <c r="G36" s="0" t="s">
        <v>231</v>
      </c>
      <c r="O36" s="0" t="s">
        <v>226</v>
      </c>
      <c r="Q36" s="0" t="s">
        <v>232</v>
      </c>
      <c r="S36" s="0" t="s">
        <v>213</v>
      </c>
      <c r="T36" s="0" t="s">
        <v>217</v>
      </c>
      <c r="U36" s="0" t="s">
        <v>231</v>
      </c>
      <c r="X36" s="0" t="s">
        <v>233</v>
      </c>
    </row>
    <row r="37">
      <c r="F37" s="0" t="s">
        <v>234</v>
      </c>
      <c r="G37" s="0" t="s">
        <v>235</v>
      </c>
      <c r="O37" s="0" t="s">
        <v>230</v>
      </c>
      <c r="Q37" s="0" t="s">
        <v>236</v>
      </c>
      <c r="S37" s="0" t="s">
        <v>217</v>
      </c>
      <c r="T37" s="0" t="s">
        <v>222</v>
      </c>
      <c r="U37" s="0" t="s">
        <v>235</v>
      </c>
      <c r="X37" s="0" t="s">
        <v>237</v>
      </c>
    </row>
    <row r="38">
      <c r="F38" s="0" t="s">
        <v>238</v>
      </c>
      <c r="G38" s="0" t="s">
        <v>239</v>
      </c>
      <c r="O38" s="0" t="s">
        <v>234</v>
      </c>
      <c r="Q38" s="0" t="s">
        <v>240</v>
      </c>
      <c r="S38" s="0" t="s">
        <v>222</v>
      </c>
      <c r="T38" s="0" t="s">
        <v>226</v>
      </c>
      <c r="U38" s="0" t="s">
        <v>239</v>
      </c>
      <c r="X38" s="0" t="s">
        <v>241</v>
      </c>
    </row>
    <row r="39">
      <c r="F39" s="0" t="s">
        <v>242</v>
      </c>
      <c r="G39" s="0" t="s">
        <v>243</v>
      </c>
      <c r="O39" s="0" t="s">
        <v>238</v>
      </c>
      <c r="Q39" s="0" t="s">
        <v>244</v>
      </c>
      <c r="S39" s="0" t="s">
        <v>226</v>
      </c>
      <c r="T39" s="0" t="s">
        <v>230</v>
      </c>
      <c r="U39" s="0" t="s">
        <v>243</v>
      </c>
      <c r="X39" s="0" t="s">
        <v>245</v>
      </c>
    </row>
    <row r="40">
      <c r="F40" s="0" t="s">
        <v>246</v>
      </c>
      <c r="G40" s="0" t="s">
        <v>247</v>
      </c>
      <c r="O40" s="0" t="s">
        <v>242</v>
      </c>
      <c r="Q40" s="0" t="s">
        <v>248</v>
      </c>
      <c r="S40" s="0" t="s">
        <v>230</v>
      </c>
      <c r="T40" s="0" t="s">
        <v>234</v>
      </c>
      <c r="U40" s="0" t="s">
        <v>247</v>
      </c>
      <c r="X40" s="0" t="s">
        <v>249</v>
      </c>
    </row>
    <row r="41">
      <c r="F41" s="0" t="s">
        <v>250</v>
      </c>
      <c r="G41" s="0" t="s">
        <v>251</v>
      </c>
      <c r="O41" s="0" t="s">
        <v>246</v>
      </c>
      <c r="Q41" s="0" t="s">
        <v>252</v>
      </c>
      <c r="S41" s="0" t="s">
        <v>234</v>
      </c>
      <c r="T41" s="0" t="s">
        <v>238</v>
      </c>
      <c r="U41" s="0" t="s">
        <v>251</v>
      </c>
      <c r="X41" s="0" t="s">
        <v>253</v>
      </c>
    </row>
    <row r="42">
      <c r="F42" s="0" t="s">
        <v>254</v>
      </c>
      <c r="G42" s="0" t="s">
        <v>255</v>
      </c>
      <c r="O42" s="0" t="s">
        <v>250</v>
      </c>
      <c r="Q42" s="0" t="s">
        <v>256</v>
      </c>
      <c r="S42" s="0" t="s">
        <v>238</v>
      </c>
      <c r="T42" s="0" t="s">
        <v>257</v>
      </c>
      <c r="U42" s="0" t="s">
        <v>255</v>
      </c>
      <c r="X42" s="0" t="s">
        <v>258</v>
      </c>
    </row>
    <row r="43">
      <c r="F43" s="0" t="s">
        <v>259</v>
      </c>
      <c r="G43" s="0" t="s">
        <v>260</v>
      </c>
      <c r="O43" s="0" t="s">
        <v>254</v>
      </c>
      <c r="Q43" s="0" t="s">
        <v>261</v>
      </c>
      <c r="S43" s="0" t="s">
        <v>257</v>
      </c>
      <c r="T43" s="0" t="s">
        <v>242</v>
      </c>
      <c r="U43" s="0" t="s">
        <v>260</v>
      </c>
      <c r="X43" s="0" t="s">
        <v>262</v>
      </c>
    </row>
    <row r="44">
      <c r="F44" s="0" t="s">
        <v>263</v>
      </c>
      <c r="G44" s="0" t="s">
        <v>264</v>
      </c>
      <c r="O44" s="0" t="s">
        <v>259</v>
      </c>
      <c r="Q44" s="0" t="s">
        <v>265</v>
      </c>
      <c r="S44" s="0" t="s">
        <v>242</v>
      </c>
      <c r="T44" s="0" t="s">
        <v>246</v>
      </c>
      <c r="U44" s="0" t="s">
        <v>264</v>
      </c>
      <c r="X44" s="0" t="s">
        <v>266</v>
      </c>
    </row>
    <row r="45">
      <c r="F45" s="0" t="s">
        <v>267</v>
      </c>
      <c r="G45" s="0" t="s">
        <v>268</v>
      </c>
      <c r="O45" s="0" t="s">
        <v>263</v>
      </c>
      <c r="Q45" s="0" t="s">
        <v>269</v>
      </c>
      <c r="S45" s="0" t="s">
        <v>246</v>
      </c>
      <c r="T45" s="0" t="s">
        <v>250</v>
      </c>
      <c r="U45" s="0" t="s">
        <v>268</v>
      </c>
      <c r="X45" s="0" t="s">
        <v>270</v>
      </c>
    </row>
    <row r="46">
      <c r="F46" s="0" t="s">
        <v>271</v>
      </c>
      <c r="G46" s="0" t="s">
        <v>272</v>
      </c>
      <c r="O46" s="0" t="s">
        <v>267</v>
      </c>
      <c r="Q46" s="0" t="s">
        <v>273</v>
      </c>
      <c r="S46" s="0" t="s">
        <v>250</v>
      </c>
      <c r="T46" s="0" t="s">
        <v>254</v>
      </c>
      <c r="U46" s="0" t="s">
        <v>272</v>
      </c>
      <c r="X46" s="0" t="s">
        <v>274</v>
      </c>
    </row>
    <row r="47">
      <c r="F47" s="0" t="s">
        <v>275</v>
      </c>
      <c r="G47" s="0" t="s">
        <v>276</v>
      </c>
      <c r="O47" s="0" t="s">
        <v>271</v>
      </c>
      <c r="Q47" s="0" t="s">
        <v>277</v>
      </c>
      <c r="S47" s="0" t="s">
        <v>254</v>
      </c>
      <c r="T47" s="0" t="s">
        <v>259</v>
      </c>
      <c r="U47" s="0" t="s">
        <v>276</v>
      </c>
      <c r="X47" s="0" t="s">
        <v>278</v>
      </c>
    </row>
    <row r="48">
      <c r="F48" s="0" t="s">
        <v>279</v>
      </c>
      <c r="G48" s="0" t="s">
        <v>280</v>
      </c>
      <c r="O48" s="0" t="s">
        <v>275</v>
      </c>
      <c r="Q48" s="0" t="s">
        <v>281</v>
      </c>
      <c r="S48" s="0" t="s">
        <v>259</v>
      </c>
      <c r="T48" s="0" t="s">
        <v>263</v>
      </c>
      <c r="U48" s="0" t="s">
        <v>280</v>
      </c>
      <c r="X48" s="0" t="s">
        <v>282</v>
      </c>
    </row>
    <row r="49">
      <c r="F49" s="0" t="s">
        <v>283</v>
      </c>
      <c r="G49" s="0" t="s">
        <v>284</v>
      </c>
      <c r="O49" s="0" t="s">
        <v>279</v>
      </c>
      <c r="Q49" s="0" t="s">
        <v>285</v>
      </c>
      <c r="S49" s="0" t="s">
        <v>263</v>
      </c>
      <c r="T49" s="0" t="s">
        <v>267</v>
      </c>
      <c r="U49" s="0" t="s">
        <v>284</v>
      </c>
      <c r="X49" s="0" t="s">
        <v>286</v>
      </c>
    </row>
    <row r="50">
      <c r="F50" s="0" t="s">
        <v>287</v>
      </c>
      <c r="G50" s="0" t="s">
        <v>288</v>
      </c>
      <c r="O50" s="0" t="s">
        <v>283</v>
      </c>
      <c r="Q50" s="0" t="s">
        <v>289</v>
      </c>
      <c r="S50" s="0" t="s">
        <v>267</v>
      </c>
      <c r="T50" s="0" t="s">
        <v>271</v>
      </c>
      <c r="U50" s="0" t="s">
        <v>288</v>
      </c>
      <c r="X50" s="0" t="s">
        <v>290</v>
      </c>
    </row>
    <row r="51">
      <c r="F51" s="0" t="s">
        <v>291</v>
      </c>
      <c r="G51" s="0" t="s">
        <v>292</v>
      </c>
      <c r="O51" s="0" t="s">
        <v>287</v>
      </c>
      <c r="Q51" s="0" t="s">
        <v>293</v>
      </c>
      <c r="S51" s="0" t="s">
        <v>271</v>
      </c>
      <c r="T51" s="0" t="s">
        <v>275</v>
      </c>
      <c r="U51" s="0" t="s">
        <v>292</v>
      </c>
      <c r="X51" s="0" t="s">
        <v>294</v>
      </c>
    </row>
    <row r="52">
      <c r="F52" s="0" t="s">
        <v>295</v>
      </c>
      <c r="G52" s="0" t="s">
        <v>296</v>
      </c>
      <c r="O52" s="0" t="s">
        <v>291</v>
      </c>
      <c r="Q52" s="0" t="s">
        <v>297</v>
      </c>
      <c r="S52" s="0" t="s">
        <v>275</v>
      </c>
      <c r="T52" s="0" t="s">
        <v>279</v>
      </c>
      <c r="U52" s="0" t="s">
        <v>296</v>
      </c>
      <c r="X52" s="0" t="s">
        <v>298</v>
      </c>
    </row>
    <row r="53">
      <c r="F53" s="0" t="s">
        <v>299</v>
      </c>
      <c r="G53" s="0" t="s">
        <v>300</v>
      </c>
      <c r="O53" s="0" t="s">
        <v>295</v>
      </c>
      <c r="Q53" s="0" t="s">
        <v>301</v>
      </c>
      <c r="S53" s="0" t="s">
        <v>279</v>
      </c>
      <c r="T53" s="0" t="s">
        <v>283</v>
      </c>
      <c r="U53" s="0" t="s">
        <v>300</v>
      </c>
      <c r="X53" s="0" t="s">
        <v>50</v>
      </c>
    </row>
    <row r="54">
      <c r="F54" s="0" t="s">
        <v>302</v>
      </c>
      <c r="G54" s="0" t="s">
        <v>303</v>
      </c>
      <c r="O54" s="0" t="s">
        <v>299</v>
      </c>
      <c r="Q54" s="0" t="s">
        <v>304</v>
      </c>
      <c r="S54" s="0" t="s">
        <v>283</v>
      </c>
      <c r="T54" s="0" t="s">
        <v>287</v>
      </c>
      <c r="U54" s="0" t="s">
        <v>303</v>
      </c>
    </row>
    <row r="55">
      <c r="F55" s="0" t="s">
        <v>305</v>
      </c>
      <c r="G55" s="0" t="s">
        <v>306</v>
      </c>
      <c r="O55" s="0" t="s">
        <v>302</v>
      </c>
      <c r="Q55" s="0" t="s">
        <v>307</v>
      </c>
      <c r="S55" s="0" t="s">
        <v>287</v>
      </c>
      <c r="T55" s="0" t="s">
        <v>291</v>
      </c>
      <c r="U55" s="0" t="s">
        <v>306</v>
      </c>
    </row>
    <row r="56">
      <c r="F56" s="0" t="s">
        <v>308</v>
      </c>
      <c r="G56" s="0" t="s">
        <v>309</v>
      </c>
      <c r="O56" s="0" t="s">
        <v>305</v>
      </c>
      <c r="Q56" s="0" t="s">
        <v>310</v>
      </c>
      <c r="S56" s="0" t="s">
        <v>291</v>
      </c>
      <c r="T56" s="0" t="s">
        <v>295</v>
      </c>
      <c r="U56" s="0" t="s">
        <v>309</v>
      </c>
    </row>
    <row r="57">
      <c r="F57" s="0" t="s">
        <v>311</v>
      </c>
      <c r="G57" s="0" t="s">
        <v>312</v>
      </c>
      <c r="O57" s="0" t="s">
        <v>308</v>
      </c>
      <c r="Q57" s="0" t="s">
        <v>313</v>
      </c>
      <c r="S57" s="0" t="s">
        <v>295</v>
      </c>
      <c r="T57" s="0" t="s">
        <v>299</v>
      </c>
      <c r="U57" s="0" t="s">
        <v>312</v>
      </c>
    </row>
    <row r="58">
      <c r="F58" s="0" t="s">
        <v>314</v>
      </c>
      <c r="G58" s="0" t="s">
        <v>315</v>
      </c>
      <c r="O58" s="0" t="s">
        <v>311</v>
      </c>
      <c r="Q58" s="0" t="s">
        <v>316</v>
      </c>
      <c r="S58" s="0" t="s">
        <v>299</v>
      </c>
      <c r="T58" s="0" t="s">
        <v>302</v>
      </c>
      <c r="U58" s="0" t="s">
        <v>315</v>
      </c>
    </row>
    <row r="59">
      <c r="F59" s="0" t="s">
        <v>317</v>
      </c>
      <c r="G59" s="0" t="s">
        <v>318</v>
      </c>
      <c r="O59" s="0" t="s">
        <v>314</v>
      </c>
      <c r="Q59" s="0" t="s">
        <v>319</v>
      </c>
      <c r="S59" s="0" t="s">
        <v>302</v>
      </c>
      <c r="T59" s="0" t="s">
        <v>305</v>
      </c>
      <c r="U59" s="0" t="s">
        <v>318</v>
      </c>
    </row>
    <row r="60">
      <c r="F60" s="0" t="s">
        <v>320</v>
      </c>
      <c r="G60" s="0" t="s">
        <v>321</v>
      </c>
      <c r="O60" s="0" t="s">
        <v>317</v>
      </c>
      <c r="Q60" s="0" t="s">
        <v>322</v>
      </c>
      <c r="S60" s="0" t="s">
        <v>305</v>
      </c>
      <c r="T60" s="0" t="s">
        <v>308</v>
      </c>
      <c r="U60" s="0" t="s">
        <v>321</v>
      </c>
    </row>
    <row r="61">
      <c r="F61" s="0" t="s">
        <v>323</v>
      </c>
      <c r="G61" s="0" t="s">
        <v>324</v>
      </c>
      <c r="O61" s="0" t="s">
        <v>320</v>
      </c>
      <c r="Q61" s="0" t="s">
        <v>325</v>
      </c>
      <c r="S61" s="0" t="s">
        <v>308</v>
      </c>
      <c r="T61" s="0" t="s">
        <v>311</v>
      </c>
      <c r="U61" s="0" t="s">
        <v>324</v>
      </c>
    </row>
    <row r="62">
      <c r="F62" s="0" t="s">
        <v>326</v>
      </c>
      <c r="G62" s="0" t="s">
        <v>327</v>
      </c>
      <c r="O62" s="0" t="s">
        <v>323</v>
      </c>
      <c r="Q62" s="0" t="s">
        <v>328</v>
      </c>
      <c r="S62" s="0" t="s">
        <v>311</v>
      </c>
      <c r="T62" s="0" t="s">
        <v>314</v>
      </c>
      <c r="U62" s="0" t="s">
        <v>327</v>
      </c>
    </row>
    <row r="63">
      <c r="F63" s="0" t="s">
        <v>329</v>
      </c>
      <c r="G63" s="0" t="s">
        <v>330</v>
      </c>
      <c r="O63" s="0" t="s">
        <v>326</v>
      </c>
      <c r="Q63" s="0" t="s">
        <v>331</v>
      </c>
      <c r="S63" s="0" t="s">
        <v>314</v>
      </c>
      <c r="T63" s="0" t="s">
        <v>317</v>
      </c>
      <c r="U63" s="0" t="s">
        <v>330</v>
      </c>
    </row>
    <row r="64">
      <c r="F64" s="0" t="s">
        <v>332</v>
      </c>
      <c r="G64" s="0" t="s">
        <v>333</v>
      </c>
      <c r="O64" s="0" t="s">
        <v>329</v>
      </c>
      <c r="Q64" s="0" t="s">
        <v>334</v>
      </c>
      <c r="S64" s="0" t="s">
        <v>317</v>
      </c>
      <c r="T64" s="0" t="s">
        <v>320</v>
      </c>
      <c r="U64" s="0" t="s">
        <v>333</v>
      </c>
    </row>
    <row r="65">
      <c r="F65" s="0" t="s">
        <v>335</v>
      </c>
      <c r="G65" s="0" t="s">
        <v>336</v>
      </c>
      <c r="O65" s="0" t="s">
        <v>332</v>
      </c>
      <c r="Q65" s="0" t="s">
        <v>337</v>
      </c>
      <c r="S65" s="0" t="s">
        <v>320</v>
      </c>
      <c r="T65" s="0" t="s">
        <v>323</v>
      </c>
      <c r="U65" s="0" t="s">
        <v>336</v>
      </c>
    </row>
    <row r="66">
      <c r="F66" s="0" t="s">
        <v>338</v>
      </c>
      <c r="G66" s="0" t="s">
        <v>339</v>
      </c>
      <c r="O66" s="0" t="s">
        <v>335</v>
      </c>
      <c r="Q66" s="0" t="s">
        <v>340</v>
      </c>
      <c r="S66" s="0" t="s">
        <v>323</v>
      </c>
      <c r="T66" s="0" t="s">
        <v>326</v>
      </c>
      <c r="U66" s="0" t="s">
        <v>339</v>
      </c>
    </row>
    <row r="67">
      <c r="F67" s="0" t="s">
        <v>341</v>
      </c>
      <c r="G67" s="0" t="s">
        <v>342</v>
      </c>
      <c r="O67" s="0" t="s">
        <v>338</v>
      </c>
      <c r="Q67" s="0" t="s">
        <v>343</v>
      </c>
      <c r="S67" s="0" t="s">
        <v>326</v>
      </c>
      <c r="T67" s="0" t="s">
        <v>329</v>
      </c>
      <c r="U67" s="0" t="s">
        <v>342</v>
      </c>
    </row>
    <row r="68">
      <c r="F68" s="0" t="s">
        <v>344</v>
      </c>
      <c r="G68" s="0" t="s">
        <v>345</v>
      </c>
      <c r="O68" s="0" t="s">
        <v>341</v>
      </c>
      <c r="Q68" s="0" t="s">
        <v>346</v>
      </c>
      <c r="S68" s="0" t="s">
        <v>329</v>
      </c>
      <c r="T68" s="0" t="s">
        <v>332</v>
      </c>
      <c r="U68" s="0" t="s">
        <v>345</v>
      </c>
    </row>
    <row r="69">
      <c r="F69" s="0" t="s">
        <v>347</v>
      </c>
      <c r="G69" s="0" t="s">
        <v>348</v>
      </c>
      <c r="O69" s="0" t="s">
        <v>344</v>
      </c>
      <c r="Q69" s="0" t="s">
        <v>349</v>
      </c>
      <c r="S69" s="0" t="s">
        <v>332</v>
      </c>
      <c r="T69" s="0" t="s">
        <v>335</v>
      </c>
      <c r="U69" s="0" t="s">
        <v>348</v>
      </c>
    </row>
    <row r="70">
      <c r="F70" s="0" t="s">
        <v>350</v>
      </c>
      <c r="G70" s="0" t="s">
        <v>351</v>
      </c>
      <c r="O70" s="0" t="s">
        <v>347</v>
      </c>
      <c r="Q70" s="0" t="s">
        <v>352</v>
      </c>
      <c r="S70" s="0" t="s">
        <v>335</v>
      </c>
      <c r="T70" s="0" t="s">
        <v>338</v>
      </c>
      <c r="U70" s="0" t="s">
        <v>351</v>
      </c>
    </row>
    <row r="71">
      <c r="F71" s="0" t="s">
        <v>353</v>
      </c>
      <c r="G71" s="0" t="s">
        <v>354</v>
      </c>
      <c r="O71" s="0" t="s">
        <v>350</v>
      </c>
      <c r="Q71" s="0" t="s">
        <v>355</v>
      </c>
      <c r="S71" s="0" t="s">
        <v>338</v>
      </c>
      <c r="T71" s="0" t="s">
        <v>341</v>
      </c>
      <c r="U71" s="0" t="s">
        <v>354</v>
      </c>
    </row>
    <row r="72">
      <c r="F72" s="0" t="s">
        <v>356</v>
      </c>
      <c r="G72" s="0" t="s">
        <v>357</v>
      </c>
      <c r="O72" s="0" t="s">
        <v>353</v>
      </c>
      <c r="Q72" s="0" t="s">
        <v>358</v>
      </c>
      <c r="S72" s="0" t="s">
        <v>341</v>
      </c>
      <c r="T72" s="0" t="s">
        <v>359</v>
      </c>
      <c r="U72" s="0" t="s">
        <v>357</v>
      </c>
    </row>
    <row r="73">
      <c r="F73" s="0" t="s">
        <v>360</v>
      </c>
      <c r="G73" s="0" t="s">
        <v>361</v>
      </c>
      <c r="O73" s="0" t="s">
        <v>356</v>
      </c>
      <c r="Q73" s="0" t="s">
        <v>362</v>
      </c>
      <c r="S73" s="0" t="s">
        <v>359</v>
      </c>
      <c r="T73" s="0" t="s">
        <v>344</v>
      </c>
      <c r="U73" s="0" t="s">
        <v>361</v>
      </c>
    </row>
    <row r="74">
      <c r="F74" s="0" t="s">
        <v>363</v>
      </c>
      <c r="G74" s="0" t="s">
        <v>364</v>
      </c>
      <c r="O74" s="0" t="s">
        <v>360</v>
      </c>
      <c r="Q74" s="0" t="s">
        <v>365</v>
      </c>
      <c r="S74" s="0" t="s">
        <v>344</v>
      </c>
      <c r="T74" s="0" t="s">
        <v>347</v>
      </c>
      <c r="U74" s="0" t="s">
        <v>364</v>
      </c>
    </row>
    <row r="75">
      <c r="F75" s="0" t="s">
        <v>366</v>
      </c>
      <c r="G75" s="0" t="s">
        <v>367</v>
      </c>
      <c r="O75" s="0" t="s">
        <v>363</v>
      </c>
      <c r="Q75" s="0" t="s">
        <v>368</v>
      </c>
      <c r="S75" s="0" t="s">
        <v>347</v>
      </c>
      <c r="T75" s="0" t="s">
        <v>350</v>
      </c>
      <c r="U75" s="0" t="s">
        <v>367</v>
      </c>
    </row>
    <row r="76">
      <c r="F76" s="0" t="s">
        <v>369</v>
      </c>
      <c r="G76" s="0" t="s">
        <v>370</v>
      </c>
      <c r="O76" s="0" t="s">
        <v>366</v>
      </c>
      <c r="Q76" s="0" t="s">
        <v>371</v>
      </c>
      <c r="S76" s="0" t="s">
        <v>350</v>
      </c>
      <c r="T76" s="0" t="s">
        <v>353</v>
      </c>
      <c r="U76" s="0" t="s">
        <v>370</v>
      </c>
    </row>
    <row r="77">
      <c r="F77" s="0" t="s">
        <v>372</v>
      </c>
      <c r="G77" s="0" t="s">
        <v>373</v>
      </c>
      <c r="O77" s="0" t="s">
        <v>369</v>
      </c>
      <c r="Q77" s="0" t="s">
        <v>374</v>
      </c>
      <c r="S77" s="0" t="s">
        <v>353</v>
      </c>
      <c r="T77" s="0" t="s">
        <v>356</v>
      </c>
      <c r="U77" s="0" t="s">
        <v>373</v>
      </c>
    </row>
    <row r="78">
      <c r="F78" s="0" t="s">
        <v>375</v>
      </c>
      <c r="G78" s="0" t="s">
        <v>376</v>
      </c>
      <c r="O78" s="0" t="s">
        <v>372</v>
      </c>
      <c r="Q78" s="0" t="s">
        <v>377</v>
      </c>
      <c r="S78" s="0" t="s">
        <v>356</v>
      </c>
      <c r="T78" s="0" t="s">
        <v>360</v>
      </c>
      <c r="U78" s="0" t="s">
        <v>376</v>
      </c>
    </row>
    <row r="79">
      <c r="F79" s="0" t="s">
        <v>378</v>
      </c>
      <c r="G79" s="0" t="s">
        <v>379</v>
      </c>
      <c r="O79" s="0" t="s">
        <v>375</v>
      </c>
      <c r="Q79" s="0" t="s">
        <v>380</v>
      </c>
      <c r="S79" s="0" t="s">
        <v>360</v>
      </c>
      <c r="T79" s="0" t="s">
        <v>363</v>
      </c>
      <c r="U79" s="0" t="s">
        <v>379</v>
      </c>
    </row>
    <row r="80">
      <c r="F80" s="0" t="s">
        <v>381</v>
      </c>
      <c r="G80" s="0" t="s">
        <v>382</v>
      </c>
      <c r="O80" s="0" t="s">
        <v>378</v>
      </c>
      <c r="Q80" s="0" t="s">
        <v>383</v>
      </c>
      <c r="S80" s="0" t="s">
        <v>363</v>
      </c>
      <c r="T80" s="0" t="s">
        <v>366</v>
      </c>
      <c r="U80" s="0" t="s">
        <v>382</v>
      </c>
    </row>
    <row r="81">
      <c r="F81" s="0" t="s">
        <v>384</v>
      </c>
      <c r="G81" s="0" t="s">
        <v>385</v>
      </c>
      <c r="O81" s="0" t="s">
        <v>381</v>
      </c>
      <c r="Q81" s="0" t="s">
        <v>386</v>
      </c>
      <c r="S81" s="0" t="s">
        <v>366</v>
      </c>
      <c r="T81" s="0" t="s">
        <v>369</v>
      </c>
      <c r="U81" s="0" t="s">
        <v>385</v>
      </c>
    </row>
    <row r="82">
      <c r="F82" s="0" t="s">
        <v>387</v>
      </c>
      <c r="G82" s="0" t="s">
        <v>388</v>
      </c>
      <c r="O82" s="0" t="s">
        <v>384</v>
      </c>
      <c r="Q82" s="0" t="s">
        <v>389</v>
      </c>
      <c r="S82" s="0" t="s">
        <v>369</v>
      </c>
      <c r="T82" s="0" t="s">
        <v>372</v>
      </c>
      <c r="U82" s="0" t="s">
        <v>388</v>
      </c>
    </row>
    <row r="83">
      <c r="F83" s="0" t="s">
        <v>390</v>
      </c>
      <c r="G83" s="0" t="s">
        <v>391</v>
      </c>
      <c r="O83" s="0" t="s">
        <v>387</v>
      </c>
      <c r="Q83" s="0" t="s">
        <v>392</v>
      </c>
      <c r="S83" s="0" t="s">
        <v>372</v>
      </c>
      <c r="T83" s="0" t="s">
        <v>375</v>
      </c>
      <c r="U83" s="0" t="s">
        <v>391</v>
      </c>
    </row>
    <row r="84">
      <c r="F84" s="0" t="s">
        <v>393</v>
      </c>
      <c r="G84" s="0" t="s">
        <v>394</v>
      </c>
      <c r="O84" s="0" t="s">
        <v>390</v>
      </c>
      <c r="Q84" s="0" t="s">
        <v>395</v>
      </c>
      <c r="S84" s="0" t="s">
        <v>375</v>
      </c>
      <c r="T84" s="0" t="s">
        <v>378</v>
      </c>
      <c r="U84" s="0" t="s">
        <v>394</v>
      </c>
    </row>
    <row r="85">
      <c r="F85" s="0" t="s">
        <v>396</v>
      </c>
      <c r="G85" s="0" t="s">
        <v>397</v>
      </c>
      <c r="O85" s="0" t="s">
        <v>393</v>
      </c>
      <c r="Q85" s="0" t="s">
        <v>398</v>
      </c>
      <c r="S85" s="0" t="s">
        <v>378</v>
      </c>
      <c r="T85" s="0" t="s">
        <v>381</v>
      </c>
      <c r="U85" s="0" t="s">
        <v>397</v>
      </c>
    </row>
    <row r="86">
      <c r="F86" s="0" t="s">
        <v>399</v>
      </c>
      <c r="G86" s="0" t="s">
        <v>400</v>
      </c>
      <c r="O86" s="0" t="s">
        <v>396</v>
      </c>
      <c r="Q86" s="0" t="s">
        <v>401</v>
      </c>
      <c r="S86" s="0" t="s">
        <v>402</v>
      </c>
      <c r="T86" s="0" t="s">
        <v>384</v>
      </c>
      <c r="U86" s="0" t="s">
        <v>400</v>
      </c>
    </row>
    <row r="87">
      <c r="F87" s="0" t="s">
        <v>403</v>
      </c>
      <c r="G87" s="0" t="s">
        <v>404</v>
      </c>
      <c r="O87" s="0" t="s">
        <v>399</v>
      </c>
      <c r="Q87" s="0" t="s">
        <v>405</v>
      </c>
      <c r="S87" s="0" t="s">
        <v>381</v>
      </c>
      <c r="T87" s="0" t="s">
        <v>387</v>
      </c>
      <c r="U87" s="0" t="s">
        <v>404</v>
      </c>
    </row>
    <row r="88">
      <c r="F88" s="0" t="s">
        <v>406</v>
      </c>
      <c r="G88" s="0" t="s">
        <v>407</v>
      </c>
      <c r="O88" s="0" t="s">
        <v>403</v>
      </c>
      <c r="Q88" s="0" t="s">
        <v>408</v>
      </c>
      <c r="S88" s="0" t="s">
        <v>384</v>
      </c>
      <c r="T88" s="0" t="s">
        <v>390</v>
      </c>
      <c r="U88" s="0" t="s">
        <v>407</v>
      </c>
    </row>
    <row r="89">
      <c r="F89" s="0" t="s">
        <v>409</v>
      </c>
      <c r="G89" s="0" t="s">
        <v>410</v>
      </c>
      <c r="O89" s="0" t="s">
        <v>406</v>
      </c>
      <c r="Q89" s="0" t="s">
        <v>411</v>
      </c>
      <c r="S89" s="0" t="s">
        <v>387</v>
      </c>
      <c r="T89" s="0" t="s">
        <v>393</v>
      </c>
      <c r="U89" s="0" t="s">
        <v>410</v>
      </c>
    </row>
    <row r="90">
      <c r="F90" s="0" t="s">
        <v>412</v>
      </c>
      <c r="G90" s="0" t="s">
        <v>413</v>
      </c>
      <c r="O90" s="0" t="s">
        <v>409</v>
      </c>
      <c r="Q90" s="0" t="s">
        <v>414</v>
      </c>
      <c r="S90" s="0" t="s">
        <v>390</v>
      </c>
      <c r="T90" s="0" t="s">
        <v>396</v>
      </c>
      <c r="U90" s="0" t="s">
        <v>413</v>
      </c>
    </row>
    <row r="91">
      <c r="F91" s="0" t="s">
        <v>415</v>
      </c>
      <c r="G91" s="0" t="s">
        <v>416</v>
      </c>
      <c r="O91" s="0" t="s">
        <v>412</v>
      </c>
      <c r="Q91" s="0" t="s">
        <v>417</v>
      </c>
      <c r="S91" s="0" t="s">
        <v>393</v>
      </c>
      <c r="T91" s="0" t="s">
        <v>399</v>
      </c>
      <c r="U91" s="0" t="s">
        <v>416</v>
      </c>
    </row>
    <row r="92">
      <c r="F92" s="0" t="s">
        <v>418</v>
      </c>
      <c r="G92" s="0" t="s">
        <v>419</v>
      </c>
      <c r="O92" s="0" t="s">
        <v>415</v>
      </c>
      <c r="Q92" s="0" t="s">
        <v>420</v>
      </c>
      <c r="S92" s="0" t="s">
        <v>396</v>
      </c>
      <c r="T92" s="0" t="s">
        <v>403</v>
      </c>
      <c r="U92" s="0" t="s">
        <v>419</v>
      </c>
    </row>
    <row r="93">
      <c r="F93" s="0" t="s">
        <v>421</v>
      </c>
      <c r="G93" s="0" t="s">
        <v>422</v>
      </c>
      <c r="O93" s="0" t="s">
        <v>418</v>
      </c>
      <c r="Q93" s="0" t="s">
        <v>423</v>
      </c>
      <c r="S93" s="0" t="s">
        <v>399</v>
      </c>
      <c r="T93" s="0" t="s">
        <v>406</v>
      </c>
      <c r="U93" s="0" t="s">
        <v>422</v>
      </c>
    </row>
    <row r="94">
      <c r="F94" s="0" t="s">
        <v>424</v>
      </c>
      <c r="G94" s="0" t="s">
        <v>425</v>
      </c>
      <c r="O94" s="0" t="s">
        <v>421</v>
      </c>
      <c r="Q94" s="0" t="s">
        <v>426</v>
      </c>
      <c r="S94" s="0" t="s">
        <v>403</v>
      </c>
      <c r="T94" s="0" t="s">
        <v>409</v>
      </c>
      <c r="U94" s="0" t="s">
        <v>425</v>
      </c>
    </row>
    <row r="95">
      <c r="F95" s="0" t="s">
        <v>427</v>
      </c>
      <c r="G95" s="0" t="s">
        <v>428</v>
      </c>
      <c r="O95" s="0" t="s">
        <v>424</v>
      </c>
      <c r="Q95" s="0" t="s">
        <v>429</v>
      </c>
      <c r="S95" s="0" t="s">
        <v>406</v>
      </c>
      <c r="T95" s="0" t="s">
        <v>412</v>
      </c>
      <c r="U95" s="0" t="s">
        <v>428</v>
      </c>
    </row>
    <row r="96">
      <c r="F96" s="0" t="s">
        <v>430</v>
      </c>
      <c r="G96" s="0" t="s">
        <v>431</v>
      </c>
      <c r="O96" s="0" t="s">
        <v>427</v>
      </c>
      <c r="Q96" s="0" t="s">
        <v>432</v>
      </c>
      <c r="S96" s="0" t="s">
        <v>409</v>
      </c>
      <c r="T96" s="0" t="s">
        <v>415</v>
      </c>
      <c r="U96" s="0" t="s">
        <v>431</v>
      </c>
    </row>
    <row r="97">
      <c r="F97" s="0" t="s">
        <v>433</v>
      </c>
      <c r="G97" s="0" t="s">
        <v>434</v>
      </c>
      <c r="O97" s="0" t="s">
        <v>430</v>
      </c>
      <c r="Q97" s="0" t="s">
        <v>435</v>
      </c>
      <c r="S97" s="0" t="s">
        <v>412</v>
      </c>
      <c r="T97" s="0" t="s">
        <v>418</v>
      </c>
      <c r="U97" s="0" t="s">
        <v>434</v>
      </c>
    </row>
    <row r="98">
      <c r="F98" s="0" t="s">
        <v>436</v>
      </c>
      <c r="G98" s="0" t="s">
        <v>437</v>
      </c>
      <c r="O98" s="0" t="s">
        <v>433</v>
      </c>
      <c r="Q98" s="0" t="s">
        <v>438</v>
      </c>
      <c r="S98" s="0" t="s">
        <v>415</v>
      </c>
      <c r="T98" s="0" t="s">
        <v>421</v>
      </c>
      <c r="U98" s="0" t="s">
        <v>437</v>
      </c>
    </row>
    <row r="99">
      <c r="F99" s="0" t="s">
        <v>439</v>
      </c>
      <c r="G99" s="0" t="s">
        <v>440</v>
      </c>
      <c r="O99" s="0" t="s">
        <v>436</v>
      </c>
      <c r="Q99" s="0" t="s">
        <v>441</v>
      </c>
      <c r="S99" s="0" t="s">
        <v>418</v>
      </c>
      <c r="T99" s="0" t="s">
        <v>424</v>
      </c>
      <c r="U99" s="0" t="s">
        <v>440</v>
      </c>
    </row>
    <row r="100">
      <c r="F100" s="0" t="s">
        <v>442</v>
      </c>
      <c r="G100" s="0" t="s">
        <v>443</v>
      </c>
      <c r="O100" s="0" t="s">
        <v>439</v>
      </c>
      <c r="Q100" s="0" t="s">
        <v>444</v>
      </c>
      <c r="S100" s="0" t="s">
        <v>421</v>
      </c>
      <c r="T100" s="0" t="s">
        <v>427</v>
      </c>
      <c r="U100" s="0" t="s">
        <v>443</v>
      </c>
    </row>
    <row r="101">
      <c r="F101" s="0" t="s">
        <v>445</v>
      </c>
      <c r="G101" s="0" t="s">
        <v>446</v>
      </c>
      <c r="O101" s="0" t="s">
        <v>442</v>
      </c>
      <c r="Q101" s="0" t="s">
        <v>447</v>
      </c>
      <c r="S101" s="0" t="s">
        <v>424</v>
      </c>
      <c r="T101" s="0" t="s">
        <v>430</v>
      </c>
      <c r="U101" s="0" t="s">
        <v>446</v>
      </c>
    </row>
    <row r="102">
      <c r="F102" s="0" t="s">
        <v>448</v>
      </c>
      <c r="G102" s="0" t="s">
        <v>449</v>
      </c>
      <c r="O102" s="0" t="s">
        <v>445</v>
      </c>
      <c r="Q102" s="0" t="s">
        <v>450</v>
      </c>
      <c r="S102" s="0" t="s">
        <v>427</v>
      </c>
      <c r="T102" s="0" t="s">
        <v>433</v>
      </c>
      <c r="U102" s="0" t="s">
        <v>449</v>
      </c>
    </row>
    <row r="103">
      <c r="F103" s="0" t="s">
        <v>451</v>
      </c>
      <c r="G103" s="0" t="s">
        <v>452</v>
      </c>
      <c r="O103" s="0" t="s">
        <v>448</v>
      </c>
      <c r="Q103" s="0" t="s">
        <v>453</v>
      </c>
      <c r="S103" s="0" t="s">
        <v>430</v>
      </c>
      <c r="T103" s="0" t="s">
        <v>436</v>
      </c>
      <c r="U103" s="0" t="s">
        <v>452</v>
      </c>
    </row>
    <row r="104">
      <c r="F104" s="0" t="s">
        <v>454</v>
      </c>
      <c r="G104" s="0" t="s">
        <v>455</v>
      </c>
      <c r="O104" s="0" t="s">
        <v>451</v>
      </c>
      <c r="Q104" s="0" t="s">
        <v>456</v>
      </c>
      <c r="S104" s="0" t="s">
        <v>433</v>
      </c>
      <c r="T104" s="0" t="s">
        <v>439</v>
      </c>
      <c r="U104" s="0" t="s">
        <v>455</v>
      </c>
    </row>
    <row r="105">
      <c r="F105" s="0" t="s">
        <v>457</v>
      </c>
      <c r="G105" s="0" t="s">
        <v>458</v>
      </c>
      <c r="O105" s="0" t="s">
        <v>454</v>
      </c>
      <c r="Q105" s="0" t="s">
        <v>459</v>
      </c>
      <c r="S105" s="0" t="s">
        <v>436</v>
      </c>
      <c r="T105" s="0" t="s">
        <v>442</v>
      </c>
      <c r="U105" s="0" t="s">
        <v>458</v>
      </c>
    </row>
    <row r="106">
      <c r="F106" s="0" t="s">
        <v>460</v>
      </c>
      <c r="G106" s="0" t="s">
        <v>461</v>
      </c>
      <c r="O106" s="0" t="s">
        <v>457</v>
      </c>
      <c r="Q106" s="0" t="s">
        <v>462</v>
      </c>
      <c r="S106" s="0" t="s">
        <v>439</v>
      </c>
      <c r="T106" s="0" t="s">
        <v>445</v>
      </c>
      <c r="U106" s="0" t="s">
        <v>461</v>
      </c>
    </row>
    <row r="107">
      <c r="F107" s="0" t="s">
        <v>463</v>
      </c>
      <c r="G107" s="0" t="s">
        <v>464</v>
      </c>
      <c r="O107" s="0" t="s">
        <v>460</v>
      </c>
      <c r="Q107" s="0" t="s">
        <v>465</v>
      </c>
      <c r="S107" s="0" t="s">
        <v>442</v>
      </c>
      <c r="T107" s="0" t="s">
        <v>448</v>
      </c>
      <c r="U107" s="0" t="s">
        <v>464</v>
      </c>
    </row>
    <row r="108">
      <c r="F108" s="0" t="s">
        <v>466</v>
      </c>
      <c r="G108" s="0" t="s">
        <v>467</v>
      </c>
      <c r="O108" s="0" t="s">
        <v>463</v>
      </c>
      <c r="Q108" s="0" t="s">
        <v>468</v>
      </c>
      <c r="S108" s="0" t="s">
        <v>445</v>
      </c>
      <c r="T108" s="0" t="s">
        <v>451</v>
      </c>
      <c r="U108" s="0" t="s">
        <v>467</v>
      </c>
    </row>
    <row r="109">
      <c r="F109" s="0" t="s">
        <v>469</v>
      </c>
      <c r="G109" s="0" t="s">
        <v>470</v>
      </c>
      <c r="O109" s="0" t="s">
        <v>466</v>
      </c>
      <c r="Q109" s="0" t="s">
        <v>471</v>
      </c>
      <c r="S109" s="0" t="s">
        <v>448</v>
      </c>
      <c r="T109" s="0" t="s">
        <v>454</v>
      </c>
      <c r="U109" s="0" t="s">
        <v>470</v>
      </c>
    </row>
    <row r="110">
      <c r="F110" s="0" t="s">
        <v>472</v>
      </c>
      <c r="G110" s="0" t="s">
        <v>473</v>
      </c>
      <c r="O110" s="0" t="s">
        <v>469</v>
      </c>
      <c r="Q110" s="0" t="s">
        <v>474</v>
      </c>
      <c r="S110" s="0" t="s">
        <v>451</v>
      </c>
      <c r="T110" s="0" t="s">
        <v>457</v>
      </c>
      <c r="U110" s="0" t="s">
        <v>473</v>
      </c>
    </row>
    <row r="111">
      <c r="F111" s="0" t="s">
        <v>475</v>
      </c>
      <c r="G111" s="0" t="s">
        <v>476</v>
      </c>
      <c r="O111" s="0" t="s">
        <v>472</v>
      </c>
      <c r="Q111" s="0" t="s">
        <v>477</v>
      </c>
      <c r="S111" s="0" t="s">
        <v>454</v>
      </c>
      <c r="T111" s="0" t="s">
        <v>460</v>
      </c>
      <c r="U111" s="0" t="s">
        <v>476</v>
      </c>
    </row>
    <row r="112">
      <c r="F112" s="0" t="s">
        <v>478</v>
      </c>
      <c r="G112" s="0" t="s">
        <v>479</v>
      </c>
      <c r="O112" s="0" t="s">
        <v>475</v>
      </c>
      <c r="Q112" s="0" t="s">
        <v>480</v>
      </c>
      <c r="S112" s="0" t="s">
        <v>457</v>
      </c>
      <c r="T112" s="0" t="s">
        <v>463</v>
      </c>
      <c r="U112" s="0" t="s">
        <v>479</v>
      </c>
    </row>
    <row r="113">
      <c r="F113" s="0" t="s">
        <v>481</v>
      </c>
      <c r="G113" s="0" t="s">
        <v>482</v>
      </c>
      <c r="O113" s="0" t="s">
        <v>478</v>
      </c>
      <c r="Q113" s="0" t="s">
        <v>483</v>
      </c>
      <c r="S113" s="0" t="s">
        <v>460</v>
      </c>
      <c r="T113" s="0" t="s">
        <v>466</v>
      </c>
      <c r="U113" s="0" t="s">
        <v>482</v>
      </c>
    </row>
    <row r="114">
      <c r="F114" s="0" t="s">
        <v>484</v>
      </c>
      <c r="G114" s="0" t="s">
        <v>485</v>
      </c>
      <c r="O114" s="0" t="s">
        <v>481</v>
      </c>
      <c r="Q114" s="0" t="s">
        <v>486</v>
      </c>
      <c r="S114" s="0" t="s">
        <v>463</v>
      </c>
      <c r="T114" s="0" t="s">
        <v>469</v>
      </c>
      <c r="U114" s="0" t="s">
        <v>485</v>
      </c>
    </row>
    <row r="115">
      <c r="F115" s="0" t="s">
        <v>487</v>
      </c>
      <c r="G115" s="0" t="s">
        <v>488</v>
      </c>
      <c r="O115" s="0" t="s">
        <v>484</v>
      </c>
      <c r="Q115" s="0" t="s">
        <v>489</v>
      </c>
      <c r="S115" s="0" t="s">
        <v>466</v>
      </c>
      <c r="T115" s="0" t="s">
        <v>472</v>
      </c>
      <c r="U115" s="0" t="s">
        <v>488</v>
      </c>
    </row>
    <row r="116">
      <c r="F116" s="0" t="s">
        <v>490</v>
      </c>
      <c r="G116" s="0" t="s">
        <v>491</v>
      </c>
      <c r="O116" s="0" t="s">
        <v>487</v>
      </c>
      <c r="Q116" s="0" t="s">
        <v>492</v>
      </c>
      <c r="S116" s="0" t="s">
        <v>469</v>
      </c>
      <c r="T116" s="0" t="s">
        <v>475</v>
      </c>
      <c r="U116" s="0" t="s">
        <v>491</v>
      </c>
    </row>
    <row r="117">
      <c r="F117" s="0" t="s">
        <v>493</v>
      </c>
      <c r="G117" s="0" t="s">
        <v>494</v>
      </c>
      <c r="O117" s="0" t="s">
        <v>490</v>
      </c>
      <c r="Q117" s="0" t="s">
        <v>495</v>
      </c>
      <c r="S117" s="0" t="s">
        <v>472</v>
      </c>
      <c r="T117" s="0" t="s">
        <v>478</v>
      </c>
      <c r="U117" s="0" t="s">
        <v>494</v>
      </c>
    </row>
    <row r="118">
      <c r="F118" s="0" t="s">
        <v>496</v>
      </c>
      <c r="G118" s="0" t="s">
        <v>497</v>
      </c>
      <c r="O118" s="0" t="s">
        <v>493</v>
      </c>
      <c r="Q118" s="0" t="s">
        <v>498</v>
      </c>
      <c r="S118" s="0" t="s">
        <v>475</v>
      </c>
      <c r="T118" s="0" t="s">
        <v>481</v>
      </c>
      <c r="U118" s="0" t="s">
        <v>497</v>
      </c>
    </row>
    <row r="119">
      <c r="F119" s="0" t="s">
        <v>499</v>
      </c>
      <c r="G119" s="0" t="s">
        <v>500</v>
      </c>
      <c r="O119" s="0" t="s">
        <v>496</v>
      </c>
      <c r="Q119" s="0" t="s">
        <v>501</v>
      </c>
      <c r="S119" s="0" t="s">
        <v>478</v>
      </c>
      <c r="T119" s="0" t="s">
        <v>484</v>
      </c>
      <c r="U119" s="0" t="s">
        <v>500</v>
      </c>
    </row>
    <row r="120">
      <c r="F120" s="0" t="s">
        <v>502</v>
      </c>
      <c r="G120" s="0" t="s">
        <v>503</v>
      </c>
      <c r="O120" s="0" t="s">
        <v>499</v>
      </c>
      <c r="Q120" s="0" t="s">
        <v>504</v>
      </c>
      <c r="S120" s="0" t="s">
        <v>481</v>
      </c>
      <c r="T120" s="0" t="s">
        <v>487</v>
      </c>
      <c r="U120" s="0" t="s">
        <v>503</v>
      </c>
    </row>
    <row r="121">
      <c r="F121" s="0" t="s">
        <v>505</v>
      </c>
      <c r="G121" s="0" t="s">
        <v>506</v>
      </c>
      <c r="O121" s="0" t="s">
        <v>502</v>
      </c>
      <c r="Q121" s="0" t="s">
        <v>507</v>
      </c>
      <c r="S121" s="0" t="s">
        <v>484</v>
      </c>
      <c r="T121" s="0" t="s">
        <v>490</v>
      </c>
      <c r="U121" s="0" t="s">
        <v>506</v>
      </c>
    </row>
    <row r="122">
      <c r="F122" s="0" t="s">
        <v>508</v>
      </c>
      <c r="G122" s="0" t="s">
        <v>509</v>
      </c>
      <c r="O122" s="0" t="s">
        <v>505</v>
      </c>
      <c r="Q122" s="0" t="s">
        <v>510</v>
      </c>
      <c r="S122" s="0" t="s">
        <v>487</v>
      </c>
      <c r="T122" s="0" t="s">
        <v>493</v>
      </c>
      <c r="U122" s="0" t="s">
        <v>509</v>
      </c>
    </row>
    <row r="123">
      <c r="F123" s="0" t="s">
        <v>511</v>
      </c>
      <c r="G123" s="0" t="s">
        <v>512</v>
      </c>
      <c r="O123" s="0" t="s">
        <v>508</v>
      </c>
      <c r="Q123" s="0" t="s">
        <v>513</v>
      </c>
      <c r="S123" s="0" t="s">
        <v>490</v>
      </c>
      <c r="T123" s="0" t="s">
        <v>496</v>
      </c>
      <c r="U123" s="0" t="s">
        <v>512</v>
      </c>
    </row>
    <row r="124">
      <c r="F124" s="0" t="s">
        <v>514</v>
      </c>
      <c r="G124" s="0" t="s">
        <v>515</v>
      </c>
      <c r="O124" s="0" t="s">
        <v>511</v>
      </c>
      <c r="Q124" s="0" t="s">
        <v>516</v>
      </c>
      <c r="S124" s="0" t="s">
        <v>493</v>
      </c>
      <c r="T124" s="0" t="s">
        <v>499</v>
      </c>
      <c r="U124" s="0" t="s">
        <v>515</v>
      </c>
    </row>
    <row r="125">
      <c r="F125" s="0" t="s">
        <v>517</v>
      </c>
      <c r="G125" s="0" t="s">
        <v>518</v>
      </c>
      <c r="O125" s="0" t="s">
        <v>514</v>
      </c>
      <c r="Q125" s="0" t="s">
        <v>519</v>
      </c>
      <c r="S125" s="0" t="s">
        <v>496</v>
      </c>
      <c r="T125" s="0" t="s">
        <v>502</v>
      </c>
      <c r="U125" s="0" t="s">
        <v>518</v>
      </c>
    </row>
    <row r="126">
      <c r="F126" s="0" t="s">
        <v>520</v>
      </c>
      <c r="G126" s="0" t="s">
        <v>521</v>
      </c>
      <c r="O126" s="0" t="s">
        <v>517</v>
      </c>
      <c r="Q126" s="0" t="s">
        <v>522</v>
      </c>
      <c r="S126" s="0" t="s">
        <v>499</v>
      </c>
      <c r="T126" s="0" t="s">
        <v>505</v>
      </c>
      <c r="U126" s="0" t="s">
        <v>521</v>
      </c>
    </row>
    <row r="127">
      <c r="F127" s="0" t="s">
        <v>523</v>
      </c>
      <c r="G127" s="0" t="s">
        <v>524</v>
      </c>
      <c r="O127" s="0" t="s">
        <v>520</v>
      </c>
      <c r="Q127" s="0" t="s">
        <v>525</v>
      </c>
      <c r="S127" s="0" t="s">
        <v>502</v>
      </c>
      <c r="T127" s="0" t="s">
        <v>508</v>
      </c>
      <c r="U127" s="0" t="s">
        <v>524</v>
      </c>
    </row>
    <row r="128">
      <c r="F128" s="0" t="s">
        <v>526</v>
      </c>
      <c r="G128" s="0" t="s">
        <v>527</v>
      </c>
      <c r="O128" s="0" t="s">
        <v>523</v>
      </c>
      <c r="Q128" s="0" t="s">
        <v>528</v>
      </c>
      <c r="S128" s="0" t="s">
        <v>505</v>
      </c>
      <c r="T128" s="0" t="s">
        <v>511</v>
      </c>
      <c r="U128" s="0" t="s">
        <v>527</v>
      </c>
    </row>
    <row r="129">
      <c r="F129" s="0" t="s">
        <v>529</v>
      </c>
      <c r="G129" s="0" t="s">
        <v>530</v>
      </c>
      <c r="O129" s="0" t="s">
        <v>526</v>
      </c>
      <c r="Q129" s="0" t="s">
        <v>531</v>
      </c>
      <c r="S129" s="0" t="s">
        <v>508</v>
      </c>
      <c r="T129" s="0" t="s">
        <v>514</v>
      </c>
      <c r="U129" s="0" t="s">
        <v>530</v>
      </c>
    </row>
    <row r="130">
      <c r="F130" s="0" t="s">
        <v>532</v>
      </c>
      <c r="G130" s="0" t="s">
        <v>533</v>
      </c>
      <c r="O130" s="0" t="s">
        <v>529</v>
      </c>
      <c r="Q130" s="0" t="s">
        <v>534</v>
      </c>
      <c r="S130" s="0" t="s">
        <v>511</v>
      </c>
      <c r="T130" s="0" t="s">
        <v>517</v>
      </c>
      <c r="U130" s="0" t="s">
        <v>533</v>
      </c>
    </row>
    <row r="131">
      <c r="F131" s="0" t="s">
        <v>535</v>
      </c>
      <c r="G131" s="0" t="s">
        <v>536</v>
      </c>
      <c r="O131" s="0" t="s">
        <v>532</v>
      </c>
      <c r="Q131" s="0" t="s">
        <v>537</v>
      </c>
      <c r="S131" s="0" t="s">
        <v>514</v>
      </c>
      <c r="T131" s="0" t="s">
        <v>520</v>
      </c>
      <c r="U131" s="0" t="s">
        <v>536</v>
      </c>
    </row>
    <row r="132">
      <c r="F132" s="0" t="s">
        <v>538</v>
      </c>
      <c r="G132" s="0" t="s">
        <v>539</v>
      </c>
      <c r="O132" s="0" t="s">
        <v>535</v>
      </c>
      <c r="Q132" s="0" t="s">
        <v>540</v>
      </c>
      <c r="S132" s="0" t="s">
        <v>517</v>
      </c>
      <c r="T132" s="0" t="s">
        <v>523</v>
      </c>
      <c r="U132" s="0" t="s">
        <v>539</v>
      </c>
    </row>
    <row r="133">
      <c r="F133" s="0" t="s">
        <v>541</v>
      </c>
      <c r="G133" s="0" t="s">
        <v>542</v>
      </c>
      <c r="O133" s="0" t="s">
        <v>538</v>
      </c>
      <c r="Q133" s="0" t="s">
        <v>543</v>
      </c>
      <c r="S133" s="0" t="s">
        <v>520</v>
      </c>
      <c r="T133" s="0" t="s">
        <v>526</v>
      </c>
      <c r="U133" s="0" t="s">
        <v>542</v>
      </c>
    </row>
    <row r="134">
      <c r="F134" s="0" t="s">
        <v>544</v>
      </c>
      <c r="G134" s="0" t="s">
        <v>545</v>
      </c>
      <c r="O134" s="0" t="s">
        <v>541</v>
      </c>
      <c r="Q134" s="0" t="s">
        <v>546</v>
      </c>
      <c r="S134" s="0" t="s">
        <v>523</v>
      </c>
      <c r="T134" s="0" t="s">
        <v>529</v>
      </c>
      <c r="U134" s="0" t="s">
        <v>545</v>
      </c>
    </row>
    <row r="135">
      <c r="F135" s="0" t="s">
        <v>547</v>
      </c>
      <c r="G135" s="0" t="s">
        <v>548</v>
      </c>
      <c r="O135" s="0" t="s">
        <v>544</v>
      </c>
      <c r="Q135" s="0" t="s">
        <v>549</v>
      </c>
      <c r="S135" s="0" t="s">
        <v>526</v>
      </c>
      <c r="T135" s="0" t="s">
        <v>532</v>
      </c>
      <c r="U135" s="0" t="s">
        <v>548</v>
      </c>
    </row>
    <row r="136">
      <c r="F136" s="0" t="s">
        <v>550</v>
      </c>
      <c r="G136" s="0" t="s">
        <v>551</v>
      </c>
      <c r="O136" s="0" t="s">
        <v>547</v>
      </c>
      <c r="Q136" s="0" t="s">
        <v>552</v>
      </c>
      <c r="S136" s="0" t="s">
        <v>529</v>
      </c>
      <c r="T136" s="0" t="s">
        <v>535</v>
      </c>
      <c r="U136" s="0" t="s">
        <v>551</v>
      </c>
    </row>
    <row r="137">
      <c r="F137" s="0" t="s">
        <v>553</v>
      </c>
      <c r="G137" s="0" t="s">
        <v>554</v>
      </c>
      <c r="O137" s="0" t="s">
        <v>550</v>
      </c>
      <c r="Q137" s="0" t="s">
        <v>555</v>
      </c>
      <c r="S137" s="0" t="s">
        <v>532</v>
      </c>
      <c r="T137" s="0" t="s">
        <v>538</v>
      </c>
      <c r="U137" s="0" t="s">
        <v>554</v>
      </c>
    </row>
    <row r="138">
      <c r="F138" s="0" t="s">
        <v>556</v>
      </c>
      <c r="G138" s="0" t="s">
        <v>557</v>
      </c>
      <c r="O138" s="0" t="s">
        <v>553</v>
      </c>
      <c r="Q138" s="0" t="s">
        <v>558</v>
      </c>
      <c r="S138" s="0" t="s">
        <v>535</v>
      </c>
      <c r="T138" s="0" t="s">
        <v>541</v>
      </c>
      <c r="U138" s="0" t="s">
        <v>557</v>
      </c>
    </row>
    <row r="139">
      <c r="F139" s="0" t="s">
        <v>559</v>
      </c>
      <c r="G139" s="0" t="s">
        <v>560</v>
      </c>
      <c r="O139" s="0" t="s">
        <v>556</v>
      </c>
      <c r="Q139" s="0" t="s">
        <v>561</v>
      </c>
      <c r="S139" s="0" t="s">
        <v>538</v>
      </c>
      <c r="T139" s="0" t="s">
        <v>544</v>
      </c>
      <c r="U139" s="0" t="s">
        <v>560</v>
      </c>
    </row>
    <row r="140">
      <c r="F140" s="0" t="s">
        <v>562</v>
      </c>
      <c r="G140" s="0" t="s">
        <v>563</v>
      </c>
      <c r="O140" s="0" t="s">
        <v>559</v>
      </c>
      <c r="Q140" s="0" t="s">
        <v>564</v>
      </c>
      <c r="S140" s="0" t="s">
        <v>541</v>
      </c>
      <c r="T140" s="0" t="s">
        <v>547</v>
      </c>
      <c r="U140" s="0" t="s">
        <v>563</v>
      </c>
    </row>
    <row r="141">
      <c r="F141" s="0" t="s">
        <v>565</v>
      </c>
      <c r="G141" s="0" t="s">
        <v>566</v>
      </c>
      <c r="O141" s="0" t="s">
        <v>562</v>
      </c>
      <c r="Q141" s="0" t="s">
        <v>567</v>
      </c>
      <c r="S141" s="0" t="s">
        <v>544</v>
      </c>
      <c r="T141" s="0" t="s">
        <v>550</v>
      </c>
      <c r="U141" s="0" t="s">
        <v>566</v>
      </c>
    </row>
    <row r="142">
      <c r="F142" s="0" t="s">
        <v>568</v>
      </c>
      <c r="G142" s="0" t="s">
        <v>569</v>
      </c>
      <c r="O142" s="0" t="s">
        <v>565</v>
      </c>
      <c r="Q142" s="0" t="s">
        <v>570</v>
      </c>
      <c r="S142" s="0" t="s">
        <v>547</v>
      </c>
      <c r="T142" s="0" t="s">
        <v>553</v>
      </c>
      <c r="U142" s="0" t="s">
        <v>569</v>
      </c>
    </row>
    <row r="143">
      <c r="F143" s="0" t="s">
        <v>571</v>
      </c>
      <c r="G143" s="0" t="s">
        <v>572</v>
      </c>
      <c r="O143" s="0" t="s">
        <v>568</v>
      </c>
      <c r="Q143" s="0" t="s">
        <v>573</v>
      </c>
      <c r="S143" s="0" t="s">
        <v>550</v>
      </c>
      <c r="T143" s="0" t="s">
        <v>556</v>
      </c>
      <c r="U143" s="0" t="s">
        <v>572</v>
      </c>
    </row>
    <row r="144">
      <c r="F144" s="0" t="s">
        <v>574</v>
      </c>
      <c r="G144" s="0" t="s">
        <v>575</v>
      </c>
      <c r="O144" s="0" t="s">
        <v>571</v>
      </c>
      <c r="Q144" s="0" t="s">
        <v>576</v>
      </c>
      <c r="S144" s="0" t="s">
        <v>553</v>
      </c>
      <c r="T144" s="0" t="s">
        <v>559</v>
      </c>
      <c r="U144" s="0" t="s">
        <v>575</v>
      </c>
    </row>
    <row r="145">
      <c r="F145" s="0" t="s">
        <v>577</v>
      </c>
      <c r="G145" s="0" t="s">
        <v>578</v>
      </c>
      <c r="O145" s="0" t="s">
        <v>574</v>
      </c>
      <c r="Q145" s="0" t="s">
        <v>579</v>
      </c>
      <c r="S145" s="0" t="s">
        <v>556</v>
      </c>
      <c r="T145" s="0" t="s">
        <v>562</v>
      </c>
      <c r="U145" s="0" t="s">
        <v>578</v>
      </c>
    </row>
    <row r="146">
      <c r="F146" s="0" t="s">
        <v>580</v>
      </c>
      <c r="G146" s="0" t="s">
        <v>581</v>
      </c>
      <c r="O146" s="0" t="s">
        <v>577</v>
      </c>
      <c r="Q146" s="0" t="s">
        <v>582</v>
      </c>
      <c r="S146" s="0" t="s">
        <v>559</v>
      </c>
      <c r="T146" s="0" t="s">
        <v>565</v>
      </c>
      <c r="U146" s="0" t="s">
        <v>581</v>
      </c>
    </row>
    <row r="147">
      <c r="F147" s="0" t="s">
        <v>583</v>
      </c>
      <c r="G147" s="0" t="s">
        <v>584</v>
      </c>
      <c r="O147" s="0" t="s">
        <v>580</v>
      </c>
      <c r="Q147" s="0" t="s">
        <v>585</v>
      </c>
      <c r="S147" s="0" t="s">
        <v>562</v>
      </c>
      <c r="T147" s="0" t="s">
        <v>568</v>
      </c>
      <c r="U147" s="0" t="s">
        <v>584</v>
      </c>
    </row>
    <row r="148">
      <c r="F148" s="0" t="s">
        <v>586</v>
      </c>
      <c r="G148" s="0" t="s">
        <v>587</v>
      </c>
      <c r="O148" s="0" t="s">
        <v>583</v>
      </c>
      <c r="Q148" s="0" t="s">
        <v>588</v>
      </c>
      <c r="S148" s="0" t="s">
        <v>565</v>
      </c>
      <c r="T148" s="0" t="s">
        <v>571</v>
      </c>
      <c r="U148" s="0" t="s">
        <v>587</v>
      </c>
    </row>
    <row r="149">
      <c r="F149" s="0" t="s">
        <v>589</v>
      </c>
      <c r="G149" s="0" t="s">
        <v>590</v>
      </c>
      <c r="O149" s="0" t="s">
        <v>586</v>
      </c>
      <c r="Q149" s="0" t="s">
        <v>591</v>
      </c>
      <c r="S149" s="0" t="s">
        <v>568</v>
      </c>
      <c r="T149" s="0" t="s">
        <v>574</v>
      </c>
      <c r="U149" s="0" t="s">
        <v>590</v>
      </c>
    </row>
    <row r="150">
      <c r="F150" s="0" t="s">
        <v>592</v>
      </c>
      <c r="G150" s="0" t="s">
        <v>593</v>
      </c>
      <c r="O150" s="0" t="s">
        <v>589</v>
      </c>
      <c r="Q150" s="0" t="s">
        <v>594</v>
      </c>
      <c r="S150" s="0" t="s">
        <v>571</v>
      </c>
      <c r="T150" s="0" t="s">
        <v>595</v>
      </c>
      <c r="U150" s="0" t="s">
        <v>593</v>
      </c>
    </row>
    <row r="151">
      <c r="F151" s="0" t="s">
        <v>596</v>
      </c>
      <c r="G151" s="0" t="s">
        <v>597</v>
      </c>
      <c r="O151" s="0" t="s">
        <v>592</v>
      </c>
      <c r="Q151" s="0" t="s">
        <v>598</v>
      </c>
      <c r="S151" s="0" t="s">
        <v>574</v>
      </c>
      <c r="T151" s="0" t="s">
        <v>577</v>
      </c>
      <c r="U151" s="0" t="s">
        <v>597</v>
      </c>
    </row>
    <row r="152">
      <c r="F152" s="0" t="s">
        <v>599</v>
      </c>
      <c r="G152" s="0" t="s">
        <v>600</v>
      </c>
      <c r="O152" s="0" t="s">
        <v>596</v>
      </c>
      <c r="Q152" s="0" t="s">
        <v>601</v>
      </c>
      <c r="S152" s="0" t="s">
        <v>595</v>
      </c>
      <c r="T152" s="0" t="s">
        <v>580</v>
      </c>
      <c r="U152" s="0" t="s">
        <v>600</v>
      </c>
    </row>
    <row r="153">
      <c r="F153" s="0" t="s">
        <v>602</v>
      </c>
      <c r="G153" s="0" t="s">
        <v>603</v>
      </c>
      <c r="O153" s="0" t="s">
        <v>599</v>
      </c>
      <c r="Q153" s="0" t="s">
        <v>604</v>
      </c>
      <c r="S153" s="0" t="s">
        <v>577</v>
      </c>
      <c r="T153" s="0" t="s">
        <v>583</v>
      </c>
      <c r="U153" s="0" t="s">
        <v>603</v>
      </c>
    </row>
    <row r="154">
      <c r="F154" s="0" t="s">
        <v>605</v>
      </c>
      <c r="G154" s="0" t="s">
        <v>606</v>
      </c>
      <c r="O154" s="0" t="s">
        <v>602</v>
      </c>
      <c r="Q154" s="0" t="s">
        <v>607</v>
      </c>
      <c r="S154" s="0" t="s">
        <v>580</v>
      </c>
      <c r="T154" s="0" t="s">
        <v>586</v>
      </c>
      <c r="U154" s="0" t="s">
        <v>606</v>
      </c>
    </row>
    <row r="155">
      <c r="F155" s="0" t="s">
        <v>608</v>
      </c>
      <c r="G155" s="0" t="s">
        <v>609</v>
      </c>
      <c r="O155" s="0" t="s">
        <v>605</v>
      </c>
      <c r="Q155" s="0" t="s">
        <v>610</v>
      </c>
      <c r="S155" s="0" t="s">
        <v>583</v>
      </c>
      <c r="T155" s="0" t="s">
        <v>589</v>
      </c>
      <c r="U155" s="0" t="s">
        <v>609</v>
      </c>
    </row>
    <row r="156">
      <c r="F156" s="0" t="s">
        <v>611</v>
      </c>
      <c r="G156" s="0" t="s">
        <v>612</v>
      </c>
      <c r="O156" s="0" t="s">
        <v>608</v>
      </c>
      <c r="Q156" s="0" t="s">
        <v>613</v>
      </c>
      <c r="S156" s="0" t="s">
        <v>586</v>
      </c>
      <c r="T156" s="0" t="s">
        <v>592</v>
      </c>
      <c r="U156" s="0" t="s">
        <v>612</v>
      </c>
    </row>
    <row r="157">
      <c r="F157" s="0" t="s">
        <v>614</v>
      </c>
      <c r="G157" s="0" t="s">
        <v>615</v>
      </c>
      <c r="O157" s="0" t="s">
        <v>611</v>
      </c>
      <c r="Q157" s="0" t="s">
        <v>616</v>
      </c>
      <c r="S157" s="0" t="s">
        <v>589</v>
      </c>
      <c r="T157" s="0" t="s">
        <v>596</v>
      </c>
      <c r="U157" s="0" t="s">
        <v>615</v>
      </c>
    </row>
    <row r="158">
      <c r="F158" s="0" t="s">
        <v>617</v>
      </c>
      <c r="G158" s="0" t="s">
        <v>618</v>
      </c>
      <c r="O158" s="0" t="s">
        <v>614</v>
      </c>
      <c r="Q158" s="0" t="s">
        <v>619</v>
      </c>
      <c r="S158" s="0" t="s">
        <v>592</v>
      </c>
      <c r="T158" s="0" t="s">
        <v>599</v>
      </c>
      <c r="U158" s="0" t="s">
        <v>618</v>
      </c>
    </row>
    <row r="159">
      <c r="F159" s="0" t="s">
        <v>620</v>
      </c>
      <c r="G159" s="0" t="s">
        <v>621</v>
      </c>
      <c r="O159" s="0" t="s">
        <v>617</v>
      </c>
      <c r="Q159" s="0" t="s">
        <v>622</v>
      </c>
      <c r="S159" s="0" t="s">
        <v>596</v>
      </c>
      <c r="T159" s="0" t="s">
        <v>602</v>
      </c>
      <c r="U159" s="0" t="s">
        <v>621</v>
      </c>
    </row>
    <row r="160">
      <c r="F160" s="0" t="s">
        <v>623</v>
      </c>
      <c r="G160" s="0" t="s">
        <v>624</v>
      </c>
      <c r="O160" s="0" t="s">
        <v>620</v>
      </c>
      <c r="Q160" s="0" t="s">
        <v>625</v>
      </c>
      <c r="S160" s="0" t="s">
        <v>599</v>
      </c>
      <c r="T160" s="0" t="s">
        <v>605</v>
      </c>
      <c r="U160" s="0" t="s">
        <v>624</v>
      </c>
    </row>
    <row r="161">
      <c r="F161" s="0" t="s">
        <v>626</v>
      </c>
      <c r="G161" s="0" t="s">
        <v>627</v>
      </c>
      <c r="O161" s="0" t="s">
        <v>623</v>
      </c>
      <c r="Q161" s="0" t="s">
        <v>628</v>
      </c>
      <c r="S161" s="0" t="s">
        <v>602</v>
      </c>
      <c r="T161" s="0" t="s">
        <v>608</v>
      </c>
      <c r="U161" s="0" t="s">
        <v>627</v>
      </c>
    </row>
    <row r="162">
      <c r="F162" s="0" t="s">
        <v>629</v>
      </c>
      <c r="G162" s="0" t="s">
        <v>630</v>
      </c>
      <c r="O162" s="0" t="s">
        <v>626</v>
      </c>
      <c r="Q162" s="0" t="s">
        <v>631</v>
      </c>
      <c r="S162" s="0" t="s">
        <v>605</v>
      </c>
      <c r="T162" s="0" t="s">
        <v>611</v>
      </c>
      <c r="U162" s="0" t="s">
        <v>630</v>
      </c>
    </row>
    <row r="163">
      <c r="F163" s="0" t="s">
        <v>632</v>
      </c>
      <c r="G163" s="0" t="s">
        <v>633</v>
      </c>
      <c r="O163" s="0" t="s">
        <v>629</v>
      </c>
      <c r="Q163" s="0" t="s">
        <v>634</v>
      </c>
      <c r="S163" s="0" t="s">
        <v>608</v>
      </c>
      <c r="T163" s="0" t="s">
        <v>614</v>
      </c>
      <c r="U163" s="0" t="s">
        <v>633</v>
      </c>
    </row>
    <row r="164">
      <c r="F164" s="0" t="s">
        <v>635</v>
      </c>
      <c r="G164" s="0" t="s">
        <v>636</v>
      </c>
      <c r="O164" s="0" t="s">
        <v>632</v>
      </c>
      <c r="Q164" s="0" t="s">
        <v>637</v>
      </c>
      <c r="S164" s="0" t="s">
        <v>611</v>
      </c>
      <c r="T164" s="0" t="s">
        <v>617</v>
      </c>
      <c r="U164" s="0" t="s">
        <v>636</v>
      </c>
    </row>
    <row r="165">
      <c r="F165" s="0" t="s">
        <v>638</v>
      </c>
      <c r="G165" s="0" t="s">
        <v>639</v>
      </c>
      <c r="O165" s="0" t="s">
        <v>635</v>
      </c>
      <c r="Q165" s="0" t="s">
        <v>640</v>
      </c>
      <c r="S165" s="0" t="s">
        <v>614</v>
      </c>
      <c r="T165" s="0" t="s">
        <v>620</v>
      </c>
      <c r="U165" s="0" t="s">
        <v>639</v>
      </c>
    </row>
    <row r="166">
      <c r="F166" s="0" t="s">
        <v>641</v>
      </c>
      <c r="G166" s="0" t="s">
        <v>642</v>
      </c>
      <c r="O166" s="0" t="s">
        <v>638</v>
      </c>
      <c r="Q166" s="0" t="s">
        <v>643</v>
      </c>
      <c r="S166" s="0" t="s">
        <v>617</v>
      </c>
      <c r="T166" s="0" t="s">
        <v>623</v>
      </c>
      <c r="U166" s="0" t="s">
        <v>642</v>
      </c>
    </row>
    <row r="167">
      <c r="F167" s="0" t="s">
        <v>644</v>
      </c>
      <c r="G167" s="0" t="s">
        <v>645</v>
      </c>
      <c r="O167" s="0" t="s">
        <v>641</v>
      </c>
      <c r="Q167" s="0" t="s">
        <v>646</v>
      </c>
      <c r="S167" s="0" t="s">
        <v>620</v>
      </c>
      <c r="T167" s="0" t="s">
        <v>626</v>
      </c>
      <c r="U167" s="0" t="s">
        <v>645</v>
      </c>
    </row>
    <row r="168">
      <c r="F168" s="0" t="s">
        <v>647</v>
      </c>
      <c r="G168" s="0" t="s">
        <v>648</v>
      </c>
      <c r="O168" s="0" t="s">
        <v>644</v>
      </c>
      <c r="Q168" s="0" t="s">
        <v>649</v>
      </c>
      <c r="S168" s="0" t="s">
        <v>623</v>
      </c>
      <c r="T168" s="0" t="s">
        <v>629</v>
      </c>
      <c r="U168" s="0" t="s">
        <v>648</v>
      </c>
    </row>
    <row r="169">
      <c r="F169" s="0" t="s">
        <v>650</v>
      </c>
      <c r="G169" s="0" t="s">
        <v>651</v>
      </c>
      <c r="O169" s="0" t="s">
        <v>647</v>
      </c>
      <c r="Q169" s="0" t="s">
        <v>652</v>
      </c>
      <c r="S169" s="0" t="s">
        <v>626</v>
      </c>
      <c r="T169" s="0" t="s">
        <v>632</v>
      </c>
      <c r="U169" s="0" t="s">
        <v>651</v>
      </c>
    </row>
    <row r="170">
      <c r="F170" s="0" t="s">
        <v>653</v>
      </c>
      <c r="G170" s="0" t="s">
        <v>654</v>
      </c>
      <c r="O170" s="0" t="s">
        <v>650</v>
      </c>
      <c r="Q170" s="0" t="s">
        <v>655</v>
      </c>
      <c r="S170" s="0" t="s">
        <v>629</v>
      </c>
      <c r="T170" s="0" t="s">
        <v>635</v>
      </c>
      <c r="U170" s="0" t="s">
        <v>654</v>
      </c>
    </row>
    <row r="171">
      <c r="F171" s="0" t="s">
        <v>656</v>
      </c>
      <c r="G171" s="0" t="s">
        <v>657</v>
      </c>
      <c r="O171" s="0" t="s">
        <v>653</v>
      </c>
      <c r="Q171" s="0" t="s">
        <v>658</v>
      </c>
      <c r="S171" s="0" t="s">
        <v>632</v>
      </c>
      <c r="T171" s="0" t="s">
        <v>638</v>
      </c>
      <c r="U171" s="0" t="s">
        <v>657</v>
      </c>
    </row>
    <row r="172">
      <c r="F172" s="0" t="s">
        <v>659</v>
      </c>
      <c r="G172" s="0" t="s">
        <v>660</v>
      </c>
      <c r="O172" s="0" t="s">
        <v>656</v>
      </c>
      <c r="Q172" s="0" t="s">
        <v>661</v>
      </c>
      <c r="S172" s="0" t="s">
        <v>635</v>
      </c>
      <c r="T172" s="0" t="s">
        <v>641</v>
      </c>
      <c r="U172" s="0" t="s">
        <v>660</v>
      </c>
    </row>
    <row r="173">
      <c r="F173" s="0" t="s">
        <v>662</v>
      </c>
      <c r="G173" s="0" t="s">
        <v>663</v>
      </c>
      <c r="O173" s="0" t="s">
        <v>659</v>
      </c>
      <c r="Q173" s="0" t="s">
        <v>664</v>
      </c>
      <c r="S173" s="0" t="s">
        <v>638</v>
      </c>
      <c r="T173" s="0" t="s">
        <v>644</v>
      </c>
      <c r="U173" s="0" t="s">
        <v>663</v>
      </c>
    </row>
    <row r="174">
      <c r="F174" s="0" t="s">
        <v>665</v>
      </c>
      <c r="G174" s="0" t="s">
        <v>666</v>
      </c>
      <c r="O174" s="0" t="s">
        <v>662</v>
      </c>
      <c r="Q174" s="0" t="s">
        <v>667</v>
      </c>
      <c r="S174" s="0" t="s">
        <v>641</v>
      </c>
      <c r="T174" s="0" t="s">
        <v>647</v>
      </c>
      <c r="U174" s="0" t="s">
        <v>666</v>
      </c>
    </row>
    <row r="175">
      <c r="F175" s="0" t="s">
        <v>668</v>
      </c>
      <c r="G175" s="0" t="s">
        <v>669</v>
      </c>
      <c r="O175" s="0" t="s">
        <v>665</v>
      </c>
      <c r="Q175" s="0" t="s">
        <v>670</v>
      </c>
      <c r="S175" s="0" t="s">
        <v>644</v>
      </c>
      <c r="T175" s="0" t="s">
        <v>650</v>
      </c>
      <c r="U175" s="0" t="s">
        <v>669</v>
      </c>
    </row>
    <row r="176">
      <c r="F176" s="0" t="s">
        <v>671</v>
      </c>
      <c r="G176" s="0" t="s">
        <v>672</v>
      </c>
      <c r="O176" s="0" t="s">
        <v>668</v>
      </c>
      <c r="Q176" s="0" t="s">
        <v>673</v>
      </c>
      <c r="S176" s="0" t="s">
        <v>647</v>
      </c>
      <c r="T176" s="0" t="s">
        <v>674</v>
      </c>
      <c r="U176" s="0" t="s">
        <v>672</v>
      </c>
    </row>
    <row r="177">
      <c r="F177" s="0" t="s">
        <v>675</v>
      </c>
      <c r="G177" s="0" t="s">
        <v>676</v>
      </c>
      <c r="O177" s="0" t="s">
        <v>671</v>
      </c>
      <c r="Q177" s="0" t="s">
        <v>677</v>
      </c>
      <c r="S177" s="0" t="s">
        <v>650</v>
      </c>
      <c r="T177" s="0" t="s">
        <v>653</v>
      </c>
      <c r="U177" s="0" t="s">
        <v>676</v>
      </c>
    </row>
    <row r="178">
      <c r="F178" s="0" t="s">
        <v>678</v>
      </c>
      <c r="G178" s="0" t="s">
        <v>679</v>
      </c>
      <c r="O178" s="0" t="s">
        <v>675</v>
      </c>
      <c r="Q178" s="0" t="s">
        <v>680</v>
      </c>
      <c r="S178" s="0" t="s">
        <v>674</v>
      </c>
      <c r="T178" s="0" t="s">
        <v>656</v>
      </c>
      <c r="U178" s="0" t="s">
        <v>679</v>
      </c>
    </row>
    <row r="179">
      <c r="F179" s="0" t="s">
        <v>681</v>
      </c>
      <c r="G179" s="0" t="s">
        <v>682</v>
      </c>
      <c r="O179" s="0" t="s">
        <v>678</v>
      </c>
      <c r="Q179" s="0" t="s">
        <v>683</v>
      </c>
      <c r="S179" s="0" t="s">
        <v>653</v>
      </c>
      <c r="T179" s="0" t="s">
        <v>659</v>
      </c>
      <c r="U179" s="0" t="s">
        <v>682</v>
      </c>
    </row>
    <row r="180">
      <c r="F180" s="0" t="s">
        <v>684</v>
      </c>
      <c r="G180" s="0" t="s">
        <v>685</v>
      </c>
      <c r="O180" s="0" t="s">
        <v>681</v>
      </c>
      <c r="Q180" s="0" t="s">
        <v>686</v>
      </c>
      <c r="S180" s="0" t="s">
        <v>656</v>
      </c>
      <c r="T180" s="0" t="s">
        <v>662</v>
      </c>
      <c r="U180" s="0" t="s">
        <v>685</v>
      </c>
    </row>
    <row r="181">
      <c r="F181" s="0" t="s">
        <v>687</v>
      </c>
      <c r="G181" s="0" t="s">
        <v>688</v>
      </c>
      <c r="O181" s="0" t="s">
        <v>684</v>
      </c>
      <c r="Q181" s="0" t="s">
        <v>689</v>
      </c>
      <c r="S181" s="0" t="s">
        <v>659</v>
      </c>
      <c r="T181" s="0" t="s">
        <v>665</v>
      </c>
      <c r="U181" s="0" t="s">
        <v>688</v>
      </c>
    </row>
    <row r="182">
      <c r="F182" s="0" t="s">
        <v>690</v>
      </c>
      <c r="G182" s="0" t="s">
        <v>691</v>
      </c>
      <c r="O182" s="0" t="s">
        <v>687</v>
      </c>
      <c r="Q182" s="0" t="s">
        <v>692</v>
      </c>
      <c r="S182" s="0" t="s">
        <v>662</v>
      </c>
      <c r="T182" s="0" t="s">
        <v>668</v>
      </c>
      <c r="U182" s="0" t="s">
        <v>691</v>
      </c>
    </row>
    <row r="183">
      <c r="F183" s="0" t="s">
        <v>693</v>
      </c>
      <c r="G183" s="0" t="s">
        <v>694</v>
      </c>
      <c r="O183" s="0" t="s">
        <v>690</v>
      </c>
      <c r="Q183" s="0" t="s">
        <v>695</v>
      </c>
      <c r="S183" s="0" t="s">
        <v>665</v>
      </c>
      <c r="T183" s="0" t="s">
        <v>671</v>
      </c>
      <c r="U183" s="0" t="s">
        <v>694</v>
      </c>
    </row>
    <row r="184">
      <c r="F184" s="0" t="s">
        <v>696</v>
      </c>
      <c r="G184" s="0" t="s">
        <v>697</v>
      </c>
      <c r="O184" s="0" t="s">
        <v>693</v>
      </c>
      <c r="Q184" s="0" t="s">
        <v>698</v>
      </c>
      <c r="S184" s="0" t="s">
        <v>668</v>
      </c>
      <c r="T184" s="0" t="s">
        <v>675</v>
      </c>
      <c r="U184" s="0" t="s">
        <v>697</v>
      </c>
    </row>
    <row r="185">
      <c r="F185" s="0" t="s">
        <v>699</v>
      </c>
      <c r="G185" s="0" t="s">
        <v>700</v>
      </c>
      <c r="O185" s="0" t="s">
        <v>696</v>
      </c>
      <c r="Q185" s="0" t="s">
        <v>701</v>
      </c>
      <c r="S185" s="0" t="s">
        <v>671</v>
      </c>
      <c r="T185" s="0" t="s">
        <v>678</v>
      </c>
      <c r="U185" s="0" t="s">
        <v>700</v>
      </c>
    </row>
    <row r="186">
      <c r="F186" s="0" t="s">
        <v>702</v>
      </c>
      <c r="G186" s="0" t="s">
        <v>703</v>
      </c>
      <c r="O186" s="0" t="s">
        <v>699</v>
      </c>
      <c r="Q186" s="0" t="s">
        <v>704</v>
      </c>
      <c r="S186" s="0" t="s">
        <v>675</v>
      </c>
      <c r="T186" s="0" t="s">
        <v>705</v>
      </c>
      <c r="U186" s="0" t="s">
        <v>703</v>
      </c>
    </row>
    <row r="187">
      <c r="F187" s="0" t="s">
        <v>706</v>
      </c>
      <c r="G187" s="0" t="s">
        <v>707</v>
      </c>
      <c r="O187" s="0" t="s">
        <v>702</v>
      </c>
      <c r="Q187" s="0" t="s">
        <v>708</v>
      </c>
      <c r="S187" s="0" t="s">
        <v>678</v>
      </c>
      <c r="T187" s="0" t="s">
        <v>681</v>
      </c>
      <c r="U187" s="0" t="s">
        <v>707</v>
      </c>
    </row>
    <row r="188">
      <c r="F188" s="0" t="s">
        <v>709</v>
      </c>
      <c r="G188" s="0" t="s">
        <v>710</v>
      </c>
      <c r="O188" s="0" t="s">
        <v>706</v>
      </c>
      <c r="Q188" s="0" t="s">
        <v>711</v>
      </c>
      <c r="S188" s="0" t="s">
        <v>705</v>
      </c>
      <c r="T188" s="0" t="s">
        <v>684</v>
      </c>
      <c r="U188" s="0" t="s">
        <v>710</v>
      </c>
    </row>
    <row r="189">
      <c r="F189" s="0" t="s">
        <v>712</v>
      </c>
      <c r="G189" s="0" t="s">
        <v>713</v>
      </c>
      <c r="O189" s="0" t="s">
        <v>709</v>
      </c>
      <c r="Q189" s="0" t="s">
        <v>714</v>
      </c>
      <c r="S189" s="0" t="s">
        <v>681</v>
      </c>
      <c r="T189" s="0" t="s">
        <v>687</v>
      </c>
      <c r="U189" s="0" t="s">
        <v>713</v>
      </c>
    </row>
    <row r="190">
      <c r="F190" s="0" t="s">
        <v>715</v>
      </c>
      <c r="G190" s="0" t="s">
        <v>716</v>
      </c>
      <c r="O190" s="0" t="s">
        <v>712</v>
      </c>
      <c r="Q190" s="0" t="s">
        <v>717</v>
      </c>
      <c r="S190" s="0" t="s">
        <v>684</v>
      </c>
      <c r="T190" s="0" t="s">
        <v>690</v>
      </c>
      <c r="U190" s="0" t="s">
        <v>716</v>
      </c>
    </row>
    <row r="191">
      <c r="F191" s="0" t="s">
        <v>718</v>
      </c>
      <c r="G191" s="0" t="s">
        <v>719</v>
      </c>
      <c r="O191" s="0" t="s">
        <v>715</v>
      </c>
      <c r="Q191" s="0" t="s">
        <v>720</v>
      </c>
      <c r="S191" s="0" t="s">
        <v>687</v>
      </c>
      <c r="T191" s="0" t="s">
        <v>693</v>
      </c>
      <c r="U191" s="0" t="s">
        <v>719</v>
      </c>
    </row>
    <row r="192">
      <c r="F192" s="0" t="s">
        <v>721</v>
      </c>
      <c r="G192" s="0" t="s">
        <v>50</v>
      </c>
      <c r="O192" s="0" t="s">
        <v>718</v>
      </c>
      <c r="Q192" s="0" t="s">
        <v>722</v>
      </c>
      <c r="S192" s="0" t="s">
        <v>690</v>
      </c>
      <c r="T192" s="0" t="s">
        <v>696</v>
      </c>
      <c r="U192" s="0" t="s">
        <v>50</v>
      </c>
    </row>
    <row r="193">
      <c r="F193" s="0" t="s">
        <v>723</v>
      </c>
      <c r="O193" s="0" t="s">
        <v>721</v>
      </c>
      <c r="Q193" s="0" t="s">
        <v>724</v>
      </c>
      <c r="S193" s="0" t="s">
        <v>693</v>
      </c>
      <c r="T193" s="0" t="s">
        <v>699</v>
      </c>
    </row>
    <row r="194">
      <c r="F194" s="0" t="s">
        <v>725</v>
      </c>
      <c r="O194" s="0" t="s">
        <v>723</v>
      </c>
      <c r="Q194" s="0" t="s">
        <v>726</v>
      </c>
      <c r="S194" s="0" t="s">
        <v>696</v>
      </c>
      <c r="T194" s="0" t="s">
        <v>702</v>
      </c>
    </row>
    <row r="195">
      <c r="F195" s="0" t="s">
        <v>727</v>
      </c>
      <c r="O195" s="0" t="s">
        <v>725</v>
      </c>
      <c r="Q195" s="0" t="s">
        <v>728</v>
      </c>
      <c r="S195" s="0" t="s">
        <v>699</v>
      </c>
      <c r="T195" s="0" t="s">
        <v>706</v>
      </c>
    </row>
    <row r="196">
      <c r="F196" s="0" t="s">
        <v>729</v>
      </c>
      <c r="O196" s="0" t="s">
        <v>727</v>
      </c>
      <c r="Q196" s="0" t="s">
        <v>730</v>
      </c>
      <c r="S196" s="0" t="s">
        <v>702</v>
      </c>
      <c r="T196" s="0" t="s">
        <v>709</v>
      </c>
    </row>
    <row r="197">
      <c r="F197" s="0" t="s">
        <v>731</v>
      </c>
      <c r="O197" s="0" t="s">
        <v>729</v>
      </c>
      <c r="Q197" s="0" t="s">
        <v>732</v>
      </c>
      <c r="S197" s="0" t="s">
        <v>706</v>
      </c>
      <c r="T197" s="0" t="s">
        <v>712</v>
      </c>
    </row>
    <row r="198">
      <c r="F198" s="0" t="s">
        <v>733</v>
      </c>
      <c r="O198" s="0" t="s">
        <v>731</v>
      </c>
      <c r="Q198" s="0" t="s">
        <v>734</v>
      </c>
      <c r="S198" s="0" t="s">
        <v>709</v>
      </c>
      <c r="T198" s="0" t="s">
        <v>715</v>
      </c>
    </row>
    <row r="199">
      <c r="F199" s="0" t="s">
        <v>735</v>
      </c>
      <c r="O199" s="0" t="s">
        <v>733</v>
      </c>
      <c r="Q199" s="0" t="s">
        <v>736</v>
      </c>
      <c r="S199" s="0" t="s">
        <v>712</v>
      </c>
      <c r="T199" s="0" t="s">
        <v>718</v>
      </c>
    </row>
    <row r="200">
      <c r="F200" s="0" t="s">
        <v>737</v>
      </c>
      <c r="O200" s="0" t="s">
        <v>735</v>
      </c>
      <c r="Q200" s="0" t="s">
        <v>738</v>
      </c>
      <c r="S200" s="0" t="s">
        <v>715</v>
      </c>
      <c r="T200" s="0" t="s">
        <v>721</v>
      </c>
    </row>
    <row r="201">
      <c r="F201" s="0" t="s">
        <v>739</v>
      </c>
      <c r="O201" s="0" t="s">
        <v>737</v>
      </c>
      <c r="Q201" s="0" t="s">
        <v>740</v>
      </c>
      <c r="S201" s="0" t="s">
        <v>718</v>
      </c>
      <c r="T201" s="0" t="s">
        <v>723</v>
      </c>
    </row>
    <row r="202">
      <c r="F202" s="0" t="s">
        <v>741</v>
      </c>
      <c r="O202" s="0" t="s">
        <v>739</v>
      </c>
      <c r="Q202" s="0" t="s">
        <v>742</v>
      </c>
      <c r="S202" s="0" t="s">
        <v>721</v>
      </c>
      <c r="T202" s="0" t="s">
        <v>725</v>
      </c>
    </row>
    <row r="203">
      <c r="F203" s="0" t="s">
        <v>743</v>
      </c>
      <c r="O203" s="0" t="s">
        <v>741</v>
      </c>
      <c r="Q203" s="0" t="s">
        <v>744</v>
      </c>
      <c r="S203" s="0" t="s">
        <v>723</v>
      </c>
      <c r="T203" s="0" t="s">
        <v>727</v>
      </c>
    </row>
    <row r="204">
      <c r="F204" s="0" t="s">
        <v>745</v>
      </c>
      <c r="O204" s="0" t="s">
        <v>743</v>
      </c>
      <c r="Q204" s="0" t="s">
        <v>746</v>
      </c>
      <c r="S204" s="0" t="s">
        <v>725</v>
      </c>
      <c r="T204" s="0" t="s">
        <v>729</v>
      </c>
    </row>
    <row r="205">
      <c r="F205" s="0" t="s">
        <v>747</v>
      </c>
      <c r="O205" s="0" t="s">
        <v>745</v>
      </c>
      <c r="Q205" s="0" t="s">
        <v>748</v>
      </c>
      <c r="S205" s="0" t="s">
        <v>727</v>
      </c>
      <c r="T205" s="0" t="s">
        <v>731</v>
      </c>
    </row>
    <row r="206">
      <c r="F206" s="0" t="s">
        <v>749</v>
      </c>
      <c r="O206" s="0" t="s">
        <v>747</v>
      </c>
      <c r="Q206" s="0" t="s">
        <v>750</v>
      </c>
      <c r="S206" s="0" t="s">
        <v>729</v>
      </c>
      <c r="T206" s="0" t="s">
        <v>733</v>
      </c>
    </row>
    <row r="207">
      <c r="F207" s="0" t="s">
        <v>751</v>
      </c>
      <c r="O207" s="0" t="s">
        <v>749</v>
      </c>
      <c r="Q207" s="0" t="s">
        <v>752</v>
      </c>
      <c r="S207" s="0" t="s">
        <v>731</v>
      </c>
      <c r="T207" s="0" t="s">
        <v>753</v>
      </c>
    </row>
    <row r="208">
      <c r="F208" s="0" t="s">
        <v>754</v>
      </c>
      <c r="O208" s="0" t="s">
        <v>751</v>
      </c>
      <c r="Q208" s="0" t="s">
        <v>755</v>
      </c>
      <c r="S208" s="0" t="s">
        <v>733</v>
      </c>
      <c r="T208" s="0" t="s">
        <v>735</v>
      </c>
    </row>
    <row r="209">
      <c r="F209" s="0" t="s">
        <v>756</v>
      </c>
      <c r="O209" s="0" t="s">
        <v>754</v>
      </c>
      <c r="Q209" s="0" t="s">
        <v>757</v>
      </c>
      <c r="S209" s="0" t="s">
        <v>753</v>
      </c>
      <c r="T209" s="0" t="s">
        <v>737</v>
      </c>
    </row>
    <row r="210">
      <c r="F210" s="0" t="s">
        <v>758</v>
      </c>
      <c r="O210" s="0" t="s">
        <v>756</v>
      </c>
      <c r="Q210" s="0" t="s">
        <v>759</v>
      </c>
      <c r="S210" s="0" t="s">
        <v>760</v>
      </c>
      <c r="T210" s="0" t="s">
        <v>739</v>
      </c>
    </row>
    <row r="211">
      <c r="F211" s="0" t="s">
        <v>761</v>
      </c>
      <c r="O211" s="0" t="s">
        <v>758</v>
      </c>
      <c r="Q211" s="0" t="s">
        <v>762</v>
      </c>
      <c r="S211" s="0" t="s">
        <v>735</v>
      </c>
      <c r="T211" s="0" t="s">
        <v>741</v>
      </c>
    </row>
    <row r="212">
      <c r="F212" s="0" t="s">
        <v>763</v>
      </c>
      <c r="O212" s="0" t="s">
        <v>761</v>
      </c>
      <c r="Q212" s="0" t="s">
        <v>764</v>
      </c>
      <c r="S212" s="0" t="s">
        <v>737</v>
      </c>
      <c r="T212" s="0" t="s">
        <v>743</v>
      </c>
    </row>
    <row r="213">
      <c r="F213" s="0" t="s">
        <v>765</v>
      </c>
      <c r="O213" s="0" t="s">
        <v>763</v>
      </c>
      <c r="Q213" s="0" t="s">
        <v>766</v>
      </c>
      <c r="S213" s="0" t="s">
        <v>739</v>
      </c>
      <c r="T213" s="0" t="s">
        <v>745</v>
      </c>
    </row>
    <row r="214">
      <c r="F214" s="0" t="s">
        <v>767</v>
      </c>
      <c r="O214" s="0" t="s">
        <v>765</v>
      </c>
      <c r="Q214" s="0" t="s">
        <v>768</v>
      </c>
      <c r="S214" s="0" t="s">
        <v>741</v>
      </c>
      <c r="T214" s="0" t="s">
        <v>747</v>
      </c>
    </row>
    <row r="215">
      <c r="F215" s="0" t="s">
        <v>769</v>
      </c>
      <c r="O215" s="0" t="s">
        <v>767</v>
      </c>
      <c r="Q215" s="0" t="s">
        <v>770</v>
      </c>
      <c r="S215" s="0" t="s">
        <v>743</v>
      </c>
      <c r="T215" s="0" t="s">
        <v>749</v>
      </c>
    </row>
    <row r="216">
      <c r="F216" s="0" t="s">
        <v>771</v>
      </c>
      <c r="O216" s="0" t="s">
        <v>769</v>
      </c>
      <c r="Q216" s="0" t="s">
        <v>772</v>
      </c>
      <c r="S216" s="0" t="s">
        <v>745</v>
      </c>
      <c r="T216" s="0" t="s">
        <v>751</v>
      </c>
    </row>
    <row r="217">
      <c r="F217" s="0" t="s">
        <v>773</v>
      </c>
      <c r="O217" s="0" t="s">
        <v>771</v>
      </c>
      <c r="Q217" s="0" t="s">
        <v>774</v>
      </c>
      <c r="S217" s="0" t="s">
        <v>747</v>
      </c>
      <c r="T217" s="0" t="s">
        <v>754</v>
      </c>
    </row>
    <row r="218">
      <c r="F218" s="0" t="s">
        <v>775</v>
      </c>
      <c r="O218" s="0" t="s">
        <v>773</v>
      </c>
      <c r="Q218" s="0" t="s">
        <v>776</v>
      </c>
      <c r="S218" s="0" t="s">
        <v>749</v>
      </c>
      <c r="T218" s="0" t="s">
        <v>756</v>
      </c>
    </row>
    <row r="219">
      <c r="F219" s="0" t="s">
        <v>777</v>
      </c>
      <c r="O219" s="0" t="s">
        <v>775</v>
      </c>
      <c r="Q219" s="0" t="s">
        <v>778</v>
      </c>
      <c r="S219" s="0" t="s">
        <v>751</v>
      </c>
      <c r="T219" s="0" t="s">
        <v>758</v>
      </c>
    </row>
    <row r="220">
      <c r="F220" s="0" t="s">
        <v>779</v>
      </c>
      <c r="O220" s="0" t="s">
        <v>777</v>
      </c>
      <c r="Q220" s="0" t="s">
        <v>780</v>
      </c>
      <c r="S220" s="0" t="s">
        <v>754</v>
      </c>
      <c r="T220" s="0" t="s">
        <v>761</v>
      </c>
    </row>
    <row r="221">
      <c r="F221" s="0" t="s">
        <v>781</v>
      </c>
      <c r="O221" s="0" t="s">
        <v>779</v>
      </c>
      <c r="Q221" s="0" t="s">
        <v>782</v>
      </c>
      <c r="S221" s="0" t="s">
        <v>756</v>
      </c>
      <c r="T221" s="0" t="s">
        <v>763</v>
      </c>
    </row>
    <row r="222">
      <c r="F222" s="0" t="s">
        <v>783</v>
      </c>
      <c r="O222" s="0" t="s">
        <v>781</v>
      </c>
      <c r="Q222" s="0" t="s">
        <v>784</v>
      </c>
      <c r="S222" s="0" t="s">
        <v>758</v>
      </c>
      <c r="T222" s="0" t="s">
        <v>765</v>
      </c>
    </row>
    <row r="223">
      <c r="F223" s="0" t="s">
        <v>785</v>
      </c>
      <c r="O223" s="0" t="s">
        <v>783</v>
      </c>
      <c r="Q223" s="0" t="s">
        <v>786</v>
      </c>
      <c r="S223" s="0" t="s">
        <v>761</v>
      </c>
      <c r="T223" s="0" t="s">
        <v>767</v>
      </c>
    </row>
    <row r="224">
      <c r="F224" s="0" t="s">
        <v>787</v>
      </c>
      <c r="O224" s="0" t="s">
        <v>785</v>
      </c>
      <c r="Q224" s="0" t="s">
        <v>788</v>
      </c>
      <c r="S224" s="0" t="s">
        <v>763</v>
      </c>
      <c r="T224" s="0" t="s">
        <v>769</v>
      </c>
    </row>
    <row r="225">
      <c r="F225" s="0" t="s">
        <v>113</v>
      </c>
      <c r="O225" s="0" t="s">
        <v>787</v>
      </c>
      <c r="Q225" s="0" t="s">
        <v>789</v>
      </c>
      <c r="S225" s="0" t="s">
        <v>765</v>
      </c>
      <c r="T225" s="0" t="s">
        <v>771</v>
      </c>
    </row>
    <row r="226">
      <c r="F226" s="0" t="s">
        <v>187</v>
      </c>
      <c r="O226" s="0" t="s">
        <v>113</v>
      </c>
      <c r="Q226" s="0" t="s">
        <v>790</v>
      </c>
      <c r="S226" s="0" t="s">
        <v>767</v>
      </c>
      <c r="T226" s="0" t="s">
        <v>773</v>
      </c>
    </row>
    <row r="227">
      <c r="F227" s="0" t="s">
        <v>220</v>
      </c>
      <c r="O227" s="0" t="s">
        <v>187</v>
      </c>
      <c r="Q227" s="0" t="s">
        <v>791</v>
      </c>
      <c r="S227" s="0" t="s">
        <v>769</v>
      </c>
      <c r="T227" s="0" t="s">
        <v>775</v>
      </c>
    </row>
    <row r="228">
      <c r="F228" s="0" t="s">
        <v>792</v>
      </c>
      <c r="O228" s="0" t="s">
        <v>220</v>
      </c>
      <c r="Q228" s="0" t="s">
        <v>793</v>
      </c>
      <c r="S228" s="0" t="s">
        <v>771</v>
      </c>
      <c r="T228" s="0" t="s">
        <v>777</v>
      </c>
    </row>
    <row r="229">
      <c r="F229" s="0" t="s">
        <v>257</v>
      </c>
      <c r="O229" s="0" t="s">
        <v>792</v>
      </c>
      <c r="Q229" s="0" t="s">
        <v>794</v>
      </c>
      <c r="S229" s="0" t="s">
        <v>773</v>
      </c>
      <c r="T229" s="0" t="s">
        <v>795</v>
      </c>
    </row>
    <row r="230">
      <c r="F230" s="0" t="s">
        <v>359</v>
      </c>
      <c r="O230" s="0" t="s">
        <v>257</v>
      </c>
      <c r="Q230" s="0" t="s">
        <v>796</v>
      </c>
      <c r="S230" s="0" t="s">
        <v>775</v>
      </c>
      <c r="T230" s="0" t="s">
        <v>779</v>
      </c>
    </row>
    <row r="231">
      <c r="F231" s="0" t="s">
        <v>402</v>
      </c>
      <c r="O231" s="0" t="s">
        <v>359</v>
      </c>
      <c r="Q231" s="0" t="s">
        <v>797</v>
      </c>
      <c r="S231" s="0" t="s">
        <v>777</v>
      </c>
      <c r="T231" s="0" t="s">
        <v>781</v>
      </c>
    </row>
    <row r="232">
      <c r="F232" s="0" t="s">
        <v>595</v>
      </c>
      <c r="O232" s="0" t="s">
        <v>402</v>
      </c>
      <c r="Q232" s="0" t="s">
        <v>798</v>
      </c>
      <c r="S232" s="0" t="s">
        <v>795</v>
      </c>
      <c r="T232" s="0" t="s">
        <v>783</v>
      </c>
    </row>
    <row r="233">
      <c r="F233" s="0" t="s">
        <v>674</v>
      </c>
      <c r="O233" s="0" t="s">
        <v>595</v>
      </c>
      <c r="Q233" s="0" t="s">
        <v>799</v>
      </c>
      <c r="S233" s="0" t="s">
        <v>779</v>
      </c>
      <c r="T233" s="0" t="s">
        <v>785</v>
      </c>
    </row>
    <row r="234">
      <c r="F234" s="0" t="s">
        <v>705</v>
      </c>
      <c r="O234" s="0" t="s">
        <v>674</v>
      </c>
      <c r="Q234" s="0" t="s">
        <v>800</v>
      </c>
      <c r="S234" s="0" t="s">
        <v>781</v>
      </c>
      <c r="T234" s="0" t="s">
        <v>787</v>
      </c>
    </row>
    <row r="235">
      <c r="F235" s="0" t="s">
        <v>753</v>
      </c>
      <c r="O235" s="0" t="s">
        <v>705</v>
      </c>
      <c r="Q235" s="0" t="s">
        <v>801</v>
      </c>
      <c r="S235" s="0" t="s">
        <v>783</v>
      </c>
      <c r="T235" s="0" t="s">
        <v>402</v>
      </c>
    </row>
    <row r="236">
      <c r="F236" s="0" t="s">
        <v>795</v>
      </c>
      <c r="O236" s="0" t="s">
        <v>753</v>
      </c>
      <c r="Q236" s="0" t="s">
        <v>802</v>
      </c>
      <c r="S236" s="0" t="s">
        <v>785</v>
      </c>
      <c r="T236" s="0" t="s">
        <v>803</v>
      </c>
    </row>
    <row r="237">
      <c r="F237" s="0" t="s">
        <v>803</v>
      </c>
      <c r="O237" s="0" t="s">
        <v>795</v>
      </c>
      <c r="Q237" s="0" t="s">
        <v>804</v>
      </c>
      <c r="S237" s="0" t="s">
        <v>787</v>
      </c>
      <c r="T237" s="0" t="s">
        <v>805</v>
      </c>
    </row>
    <row r="238">
      <c r="F238" s="0" t="s">
        <v>805</v>
      </c>
      <c r="O238" s="0" t="s">
        <v>803</v>
      </c>
      <c r="Q238" s="0" t="s">
        <v>806</v>
      </c>
      <c r="S238" s="0" t="s">
        <v>803</v>
      </c>
      <c r="T238" s="0" t="s">
        <v>807</v>
      </c>
    </row>
    <row r="239">
      <c r="F239" s="0" t="s">
        <v>807</v>
      </c>
      <c r="O239" s="0" t="s">
        <v>805</v>
      </c>
      <c r="Q239" s="0" t="s">
        <v>808</v>
      </c>
      <c r="S239" s="0" t="s">
        <v>805</v>
      </c>
      <c r="T239" s="0" t="s">
        <v>809</v>
      </c>
    </row>
    <row r="240">
      <c r="F240" s="0" t="s">
        <v>809</v>
      </c>
      <c r="O240" s="0" t="s">
        <v>807</v>
      </c>
      <c r="Q240" s="0" t="s">
        <v>810</v>
      </c>
      <c r="S240" s="0" t="s">
        <v>807</v>
      </c>
      <c r="T240" s="0" t="s">
        <v>811</v>
      </c>
    </row>
    <row r="241">
      <c r="F241" s="0" t="s">
        <v>811</v>
      </c>
      <c r="O241" s="0" t="s">
        <v>809</v>
      </c>
      <c r="Q241" s="0" t="s">
        <v>812</v>
      </c>
      <c r="S241" s="0" t="s">
        <v>809</v>
      </c>
      <c r="T241" s="0" t="s">
        <v>813</v>
      </c>
    </row>
    <row r="242">
      <c r="F242" s="0" t="s">
        <v>813</v>
      </c>
      <c r="O242" s="0" t="s">
        <v>811</v>
      </c>
      <c r="Q242" s="0" t="s">
        <v>814</v>
      </c>
      <c r="S242" s="0" t="s">
        <v>811</v>
      </c>
      <c r="T242" s="0" t="s">
        <v>815</v>
      </c>
    </row>
    <row r="243">
      <c r="F243" s="0" t="s">
        <v>815</v>
      </c>
      <c r="O243" s="0" t="s">
        <v>813</v>
      </c>
      <c r="Q243" s="0" t="s">
        <v>816</v>
      </c>
      <c r="S243" s="0" t="s">
        <v>813</v>
      </c>
      <c r="T243" s="0" t="s">
        <v>792</v>
      </c>
    </row>
    <row r="244">
      <c r="F244" s="0" t="s">
        <v>817</v>
      </c>
      <c r="O244" s="0" t="s">
        <v>815</v>
      </c>
      <c r="Q244" s="0" t="s">
        <v>818</v>
      </c>
      <c r="S244" s="0" t="s">
        <v>815</v>
      </c>
      <c r="T244" s="0" t="s">
        <v>817</v>
      </c>
    </row>
    <row r="245">
      <c r="F245" s="0" t="s">
        <v>819</v>
      </c>
      <c r="O245" s="0" t="s">
        <v>817</v>
      </c>
      <c r="Q245" s="0" t="s">
        <v>820</v>
      </c>
      <c r="S245" s="0" t="s">
        <v>792</v>
      </c>
      <c r="T245" s="0" t="s">
        <v>819</v>
      </c>
    </row>
    <row r="246">
      <c r="F246" s="0" t="s">
        <v>821</v>
      </c>
      <c r="O246" s="0" t="s">
        <v>819</v>
      </c>
      <c r="Q246" s="0" t="s">
        <v>822</v>
      </c>
      <c r="S246" s="0" t="s">
        <v>817</v>
      </c>
      <c r="T246" s="0" t="s">
        <v>821</v>
      </c>
    </row>
    <row r="247">
      <c r="F247" s="0" t="s">
        <v>823</v>
      </c>
      <c r="O247" s="0" t="s">
        <v>821</v>
      </c>
      <c r="Q247" s="0" t="s">
        <v>824</v>
      </c>
      <c r="S247" s="0" t="s">
        <v>819</v>
      </c>
      <c r="T247" s="0" t="s">
        <v>823</v>
      </c>
    </row>
    <row r="248">
      <c r="F248" s="0" t="s">
        <v>825</v>
      </c>
      <c r="O248" s="0" t="s">
        <v>823</v>
      </c>
      <c r="Q248" s="0" t="s">
        <v>826</v>
      </c>
      <c r="S248" s="0" t="s">
        <v>821</v>
      </c>
      <c r="T248" s="0" t="s">
        <v>825</v>
      </c>
    </row>
    <row r="249">
      <c r="F249" s="0" t="s">
        <v>827</v>
      </c>
      <c r="O249" s="0" t="s">
        <v>825</v>
      </c>
      <c r="Q249" s="0" t="s">
        <v>828</v>
      </c>
      <c r="S249" s="0" t="s">
        <v>823</v>
      </c>
      <c r="T249" s="0" t="s">
        <v>827</v>
      </c>
    </row>
    <row r="250">
      <c r="F250" s="0" t="s">
        <v>760</v>
      </c>
      <c r="O250" s="0" t="s">
        <v>827</v>
      </c>
      <c r="Q250" s="0" t="s">
        <v>829</v>
      </c>
      <c r="S250" s="0" t="s">
        <v>825</v>
      </c>
      <c r="T250" s="0" t="s">
        <v>760</v>
      </c>
    </row>
    <row r="251">
      <c r="F251" s="0" t="s">
        <v>830</v>
      </c>
      <c r="O251" s="0" t="s">
        <v>760</v>
      </c>
      <c r="Q251" s="0" t="s">
        <v>831</v>
      </c>
      <c r="S251" s="0" t="s">
        <v>827</v>
      </c>
      <c r="T251" s="0" t="s">
        <v>830</v>
      </c>
    </row>
    <row r="252">
      <c r="F252" s="0" t="s">
        <v>832</v>
      </c>
      <c r="O252" s="0" t="s">
        <v>830</v>
      </c>
      <c r="Q252" s="0" t="s">
        <v>833</v>
      </c>
      <c r="S252" s="0" t="s">
        <v>834</v>
      </c>
      <c r="T252" s="0" t="s">
        <v>832</v>
      </c>
    </row>
    <row r="253">
      <c r="F253" s="0" t="s">
        <v>835</v>
      </c>
      <c r="O253" s="0" t="s">
        <v>832</v>
      </c>
      <c r="Q253" s="0" t="s">
        <v>836</v>
      </c>
      <c r="S253" s="0" t="s">
        <v>837</v>
      </c>
      <c r="T253" s="0" t="s">
        <v>835</v>
      </c>
    </row>
    <row r="254">
      <c r="F254" s="0" t="s">
        <v>838</v>
      </c>
      <c r="O254" s="0" t="s">
        <v>835</v>
      </c>
      <c r="Q254" s="0" t="s">
        <v>839</v>
      </c>
      <c r="S254" s="0" t="s">
        <v>830</v>
      </c>
      <c r="T254" s="0" t="s">
        <v>838</v>
      </c>
    </row>
    <row r="255">
      <c r="F255" s="0" t="s">
        <v>840</v>
      </c>
      <c r="O255" s="0" t="s">
        <v>838</v>
      </c>
      <c r="Q255" s="0" t="s">
        <v>841</v>
      </c>
      <c r="S255" s="0" t="s">
        <v>832</v>
      </c>
      <c r="T255" s="0" t="s">
        <v>840</v>
      </c>
    </row>
    <row r="256">
      <c r="F256" s="0" t="s">
        <v>50</v>
      </c>
      <c r="O256" s="0" t="s">
        <v>840</v>
      </c>
      <c r="Q256" s="0" t="s">
        <v>842</v>
      </c>
      <c r="S256" s="0" t="s">
        <v>835</v>
      </c>
      <c r="T256" s="0" t="s">
        <v>50</v>
      </c>
    </row>
    <row r="257">
      <c r="O257" s="0" t="s">
        <v>50</v>
      </c>
      <c r="Q257" s="0" t="s">
        <v>843</v>
      </c>
      <c r="S257" s="0" t="s">
        <v>838</v>
      </c>
    </row>
    <row r="258">
      <c r="Q258" s="0" t="s">
        <v>844</v>
      </c>
      <c r="S258" s="0" t="s">
        <v>840</v>
      </c>
    </row>
    <row r="259">
      <c r="Q259" s="0" t="s">
        <v>845</v>
      </c>
      <c r="S259" s="0" t="s">
        <v>50</v>
      </c>
    </row>
    <row r="260">
      <c r="Q260" s="0" t="s">
        <v>846</v>
      </c>
    </row>
    <row r="261">
      <c r="Q261" s="0" t="s">
        <v>847</v>
      </c>
    </row>
    <row r="262">
      <c r="Q262" s="0" t="s">
        <v>848</v>
      </c>
    </row>
    <row r="263">
      <c r="Q263" s="0" t="s">
        <v>849</v>
      </c>
    </row>
    <row r="264">
      <c r="Q264" s="0" t="s">
        <v>850</v>
      </c>
    </row>
    <row r="265">
      <c r="Q265" s="0" t="s">
        <v>851</v>
      </c>
    </row>
    <row r="266">
      <c r="Q266" s="0" t="s">
        <v>852</v>
      </c>
    </row>
    <row r="267">
      <c r="Q267" s="0" t="s">
        <v>853</v>
      </c>
    </row>
    <row r="268">
      <c r="Q268" s="0" t="s">
        <v>854</v>
      </c>
    </row>
    <row r="269">
      <c r="Q269" s="0" t="s">
        <v>855</v>
      </c>
    </row>
    <row r="270">
      <c r="Q270" s="0" t="s">
        <v>856</v>
      </c>
    </row>
    <row r="271">
      <c r="Q271" s="0" t="s">
        <v>857</v>
      </c>
    </row>
    <row r="272">
      <c r="Q272" s="0" t="s">
        <v>858</v>
      </c>
    </row>
    <row r="273">
      <c r="Q273" s="0" t="s">
        <v>859</v>
      </c>
    </row>
    <row r="274">
      <c r="Q274" s="0" t="s">
        <v>860</v>
      </c>
    </row>
    <row r="275">
      <c r="Q275" s="0" t="s">
        <v>861</v>
      </c>
    </row>
    <row r="276">
      <c r="Q276" s="0" t="s">
        <v>862</v>
      </c>
    </row>
    <row r="277">
      <c r="Q277" s="0" t="s">
        <v>863</v>
      </c>
    </row>
    <row r="278">
      <c r="Q278" s="0" t="s">
        <v>864</v>
      </c>
    </row>
    <row r="279">
      <c r="Q279" s="0" t="s">
        <v>865</v>
      </c>
    </row>
    <row r="280">
      <c r="Q280" s="0" t="s">
        <v>866</v>
      </c>
    </row>
    <row r="281">
      <c r="Q281" s="0" t="s">
        <v>867</v>
      </c>
    </row>
    <row r="282">
      <c r="Q282" s="0" t="s">
        <v>868</v>
      </c>
    </row>
    <row r="283">
      <c r="Q283" s="0" t="s">
        <v>869</v>
      </c>
    </row>
    <row r="284">
      <c r="Q284" s="0" t="s">
        <v>870</v>
      </c>
    </row>
    <row r="285">
      <c r="Q285" s="0" t="s">
        <v>871</v>
      </c>
    </row>
    <row r="286">
      <c r="Q286" s="0" t="s">
        <v>872</v>
      </c>
    </row>
    <row r="287">
      <c r="Q287" s="0" t="s">
        <v>873</v>
      </c>
    </row>
    <row r="288">
      <c r="Q288" s="0" t="s">
        <v>874</v>
      </c>
    </row>
    <row r="289">
      <c r="Q289" s="0" t="s">
        <v>875</v>
      </c>
    </row>
    <row r="290">
      <c r="Q290" s="0" t="s">
        <v>876</v>
      </c>
    </row>
    <row r="291">
      <c r="Q291" s="0" t="s">
        <v>877</v>
      </c>
    </row>
    <row r="292">
      <c r="Q292" s="0" t="s">
        <v>878</v>
      </c>
    </row>
    <row r="293">
      <c r="Q293" s="0" t="s">
        <v>879</v>
      </c>
    </row>
    <row r="294">
      <c r="Q294" s="0" t="s">
        <v>880</v>
      </c>
    </row>
    <row r="295">
      <c r="Q295" s="0" t="s">
        <v>881</v>
      </c>
    </row>
    <row r="296">
      <c r="Q296" s="0" t="s">
        <v>882</v>
      </c>
    </row>
    <row r="297">
      <c r="Q297" s="0" t="s">
        <v>883</v>
      </c>
    </row>
    <row r="298">
      <c r="Q298" s="0" t="s">
        <v>884</v>
      </c>
    </row>
    <row r="299">
      <c r="Q299" s="0" t="s">
        <v>885</v>
      </c>
    </row>
    <row r="300">
      <c r="Q300" s="0" t="s">
        <v>886</v>
      </c>
    </row>
    <row r="301">
      <c r="Q301" s="0" t="s">
        <v>887</v>
      </c>
    </row>
    <row r="302">
      <c r="Q302" s="0" t="s">
        <v>888</v>
      </c>
    </row>
    <row r="303">
      <c r="Q303" s="0" t="s">
        <v>889</v>
      </c>
    </row>
    <row r="304">
      <c r="Q304" s="0" t="s">
        <v>890</v>
      </c>
    </row>
    <row r="305">
      <c r="Q305" s="0" t="s">
        <v>891</v>
      </c>
    </row>
    <row r="306">
      <c r="Q306" s="0" t="s">
        <v>892</v>
      </c>
    </row>
    <row r="307">
      <c r="Q307" s="0" t="s">
        <v>893</v>
      </c>
    </row>
    <row r="308">
      <c r="Q308" s="0" t="s">
        <v>894</v>
      </c>
    </row>
    <row r="309">
      <c r="Q309" s="0" t="s">
        <v>895</v>
      </c>
    </row>
    <row r="310">
      <c r="Q310" s="0" t="s">
        <v>896</v>
      </c>
    </row>
    <row r="311">
      <c r="Q311" s="0" t="s">
        <v>897</v>
      </c>
    </row>
    <row r="312">
      <c r="Q312" s="0" t="s">
        <v>898</v>
      </c>
    </row>
    <row r="313">
      <c r="Q313" s="0" t="s">
        <v>899</v>
      </c>
    </row>
    <row r="314">
      <c r="Q314" s="0" t="s">
        <v>900</v>
      </c>
    </row>
    <row r="315">
      <c r="Q315" s="0" t="s">
        <v>901</v>
      </c>
    </row>
    <row r="316">
      <c r="Q316" s="0" t="s">
        <v>902</v>
      </c>
    </row>
    <row r="317">
      <c r="Q317" s="0" t="s">
        <v>903</v>
      </c>
    </row>
    <row r="318">
      <c r="Q318" s="0" t="s">
        <v>904</v>
      </c>
    </row>
    <row r="319">
      <c r="Q319" s="0" t="s">
        <v>905</v>
      </c>
    </row>
    <row r="320">
      <c r="Q320" s="0" t="s">
        <v>906</v>
      </c>
    </row>
    <row r="321">
      <c r="Q321" s="0" t="s">
        <v>907</v>
      </c>
    </row>
    <row r="322">
      <c r="Q322" s="0" t="s">
        <v>908</v>
      </c>
    </row>
    <row r="323">
      <c r="Q323" s="0" t="s">
        <v>909</v>
      </c>
    </row>
    <row r="324">
      <c r="Q324" s="0" t="s">
        <v>910</v>
      </c>
    </row>
    <row r="325">
      <c r="Q325" s="0" t="s">
        <v>911</v>
      </c>
    </row>
    <row r="326">
      <c r="Q326" s="0" t="s">
        <v>912</v>
      </c>
    </row>
    <row r="327">
      <c r="Q327" s="0" t="s">
        <v>913</v>
      </c>
    </row>
    <row r="328">
      <c r="Q328" s="0" t="s">
        <v>914</v>
      </c>
    </row>
    <row r="329">
      <c r="Q329" s="0" t="s">
        <v>915</v>
      </c>
    </row>
    <row r="330">
      <c r="Q330" s="0" t="s">
        <v>916</v>
      </c>
    </row>
    <row r="331">
      <c r="Q331" s="0" t="s">
        <v>917</v>
      </c>
    </row>
    <row r="332">
      <c r="Q332" s="0" t="s">
        <v>918</v>
      </c>
    </row>
    <row r="333">
      <c r="Q333" s="0" t="s">
        <v>919</v>
      </c>
    </row>
    <row r="334">
      <c r="Q334" s="0" t="s">
        <v>920</v>
      </c>
    </row>
    <row r="335">
      <c r="Q335" s="0" t="s">
        <v>921</v>
      </c>
    </row>
    <row r="336">
      <c r="Q336" s="0" t="s">
        <v>922</v>
      </c>
    </row>
    <row r="337">
      <c r="Q337" s="0" t="s">
        <v>923</v>
      </c>
    </row>
    <row r="338">
      <c r="Q338" s="0" t="s">
        <v>924</v>
      </c>
    </row>
    <row r="339">
      <c r="Q339" s="0" t="s">
        <v>925</v>
      </c>
    </row>
    <row r="340">
      <c r="Q340" s="0" t="s">
        <v>926</v>
      </c>
    </row>
    <row r="341">
      <c r="Q341" s="0" t="s">
        <v>927</v>
      </c>
    </row>
    <row r="342">
      <c r="Q342" s="0" t="s">
        <v>928</v>
      </c>
    </row>
    <row r="343">
      <c r="Q343" s="0" t="s">
        <v>929</v>
      </c>
    </row>
    <row r="344">
      <c r="Q344" s="0" t="s">
        <v>930</v>
      </c>
    </row>
    <row r="345">
      <c r="Q345" s="0" t="s">
        <v>931</v>
      </c>
    </row>
    <row r="346">
      <c r="Q346" s="0" t="s">
        <v>932</v>
      </c>
    </row>
    <row r="347">
      <c r="Q347" s="0" t="s">
        <v>933</v>
      </c>
    </row>
    <row r="348">
      <c r="Q348" s="0" t="s">
        <v>934</v>
      </c>
    </row>
    <row r="349">
      <c r="Q349" s="0" t="s">
        <v>935</v>
      </c>
    </row>
    <row r="350">
      <c r="Q350" s="0" t="s">
        <v>936</v>
      </c>
    </row>
    <row r="351">
      <c r="Q351" s="0" t="s">
        <v>937</v>
      </c>
    </row>
    <row r="352">
      <c r="Q352" s="0" t="s">
        <v>938</v>
      </c>
    </row>
    <row r="353">
      <c r="Q353" s="0" t="s">
        <v>939</v>
      </c>
    </row>
    <row r="354">
      <c r="Q354" s="0" t="s">
        <v>940</v>
      </c>
    </row>
    <row r="355">
      <c r="Q355" s="0" t="s">
        <v>941</v>
      </c>
    </row>
    <row r="356">
      <c r="Q356" s="0" t="s">
        <v>942</v>
      </c>
    </row>
    <row r="357">
      <c r="Q357" s="0" t="s">
        <v>943</v>
      </c>
    </row>
    <row r="358">
      <c r="Q358" s="0" t="s">
        <v>944</v>
      </c>
    </row>
    <row r="359">
      <c r="Q359" s="0" t="s">
        <v>945</v>
      </c>
    </row>
    <row r="360">
      <c r="Q360" s="0" t="s">
        <v>946</v>
      </c>
    </row>
    <row r="361">
      <c r="Q361" s="0" t="s">
        <v>947</v>
      </c>
    </row>
    <row r="362">
      <c r="Q362" s="0" t="s">
        <v>948</v>
      </c>
    </row>
    <row r="363">
      <c r="Q363" s="0" t="s">
        <v>949</v>
      </c>
    </row>
    <row r="364">
      <c r="Q364" s="0" t="s">
        <v>950</v>
      </c>
    </row>
    <row r="365">
      <c r="Q365" s="0" t="s">
        <v>951</v>
      </c>
    </row>
    <row r="366">
      <c r="Q366" s="0" t="s">
        <v>952</v>
      </c>
    </row>
    <row r="367">
      <c r="Q367" s="0" t="s">
        <v>953</v>
      </c>
    </row>
    <row r="368">
      <c r="Q368" s="0" t="s">
        <v>954</v>
      </c>
    </row>
    <row r="369">
      <c r="Q369" s="0" t="s">
        <v>955</v>
      </c>
    </row>
    <row r="370">
      <c r="Q370" s="0" t="s">
        <v>956</v>
      </c>
    </row>
    <row r="371">
      <c r="Q371" s="0" t="s">
        <v>957</v>
      </c>
    </row>
    <row r="372">
      <c r="Q372" s="0" t="s">
        <v>958</v>
      </c>
    </row>
    <row r="373">
      <c r="Q373" s="0" t="s">
        <v>959</v>
      </c>
    </row>
    <row r="374">
      <c r="Q374" s="0" t="s">
        <v>960</v>
      </c>
    </row>
    <row r="375">
      <c r="Q375" s="0" t="s">
        <v>961</v>
      </c>
    </row>
    <row r="376">
      <c r="Q376" s="0" t="s">
        <v>962</v>
      </c>
    </row>
    <row r="377">
      <c r="Q377" s="0" t="s">
        <v>963</v>
      </c>
    </row>
    <row r="378">
      <c r="Q378" s="0" t="s">
        <v>964</v>
      </c>
    </row>
    <row r="379">
      <c r="Q379" s="0" t="s">
        <v>965</v>
      </c>
    </row>
    <row r="380">
      <c r="Q380" s="0" t="s">
        <v>966</v>
      </c>
    </row>
    <row r="381">
      <c r="Q381" s="0" t="s">
        <v>967</v>
      </c>
    </row>
    <row r="382">
      <c r="Q382" s="0" t="s">
        <v>968</v>
      </c>
    </row>
    <row r="383">
      <c r="Q383" s="0" t="s">
        <v>969</v>
      </c>
    </row>
    <row r="384">
      <c r="Q384" s="0" t="s">
        <v>970</v>
      </c>
    </row>
    <row r="385">
      <c r="Q385" s="0" t="s">
        <v>971</v>
      </c>
    </row>
    <row r="386">
      <c r="Q386" s="0" t="s">
        <v>972</v>
      </c>
    </row>
    <row r="387">
      <c r="Q387" s="0" t="s">
        <v>973</v>
      </c>
    </row>
    <row r="388">
      <c r="Q388" s="0" t="s">
        <v>974</v>
      </c>
    </row>
    <row r="389">
      <c r="Q389" s="0" t="s">
        <v>975</v>
      </c>
    </row>
    <row r="390">
      <c r="Q390" s="0" t="s">
        <v>976</v>
      </c>
    </row>
    <row r="391">
      <c r="Q391" s="0" t="s">
        <v>977</v>
      </c>
    </row>
    <row r="392">
      <c r="Q392" s="0" t="s">
        <v>978</v>
      </c>
    </row>
    <row r="393">
      <c r="Q393" s="0" t="s">
        <v>979</v>
      </c>
    </row>
    <row r="394">
      <c r="Q394" s="0" t="s">
        <v>980</v>
      </c>
    </row>
    <row r="395">
      <c r="Q395" s="0" t="s">
        <v>981</v>
      </c>
    </row>
    <row r="396">
      <c r="Q396" s="0" t="s">
        <v>982</v>
      </c>
    </row>
    <row r="397">
      <c r="Q397" s="0" t="s">
        <v>983</v>
      </c>
    </row>
    <row r="398">
      <c r="Q398" s="0" t="s">
        <v>984</v>
      </c>
    </row>
    <row r="399">
      <c r="Q399" s="0" t="s">
        <v>985</v>
      </c>
    </row>
    <row r="400">
      <c r="Q400" s="0" t="s">
        <v>986</v>
      </c>
    </row>
    <row r="401">
      <c r="Q401" s="0" t="s">
        <v>987</v>
      </c>
    </row>
    <row r="402">
      <c r="Q402" s="0" t="s">
        <v>988</v>
      </c>
    </row>
    <row r="403">
      <c r="Q403" s="0" t="s">
        <v>989</v>
      </c>
    </row>
    <row r="404">
      <c r="Q404" s="0" t="s">
        <v>990</v>
      </c>
    </row>
    <row r="405">
      <c r="Q405" s="0" t="s">
        <v>991</v>
      </c>
    </row>
    <row r="406">
      <c r="Q406" s="0" t="s">
        <v>992</v>
      </c>
    </row>
    <row r="407">
      <c r="Q407" s="0" t="s">
        <v>993</v>
      </c>
    </row>
    <row r="408">
      <c r="Q408" s="0" t="s">
        <v>994</v>
      </c>
    </row>
    <row r="409">
      <c r="Q409" s="0" t="s">
        <v>995</v>
      </c>
    </row>
    <row r="410">
      <c r="Q410" s="0" t="s">
        <v>996</v>
      </c>
    </row>
    <row r="411">
      <c r="Q411" s="0" t="s">
        <v>997</v>
      </c>
    </row>
    <row r="412">
      <c r="Q412" s="0" t="s">
        <v>998</v>
      </c>
    </row>
    <row r="413">
      <c r="Q413" s="0" t="s">
        <v>999</v>
      </c>
    </row>
    <row r="414">
      <c r="Q414" s="0" t="s">
        <v>1000</v>
      </c>
    </row>
    <row r="415">
      <c r="Q415" s="0" t="s">
        <v>1001</v>
      </c>
    </row>
    <row r="416">
      <c r="Q416" s="0" t="s">
        <v>1002</v>
      </c>
    </row>
    <row r="417">
      <c r="Q417" s="0" t="s">
        <v>1003</v>
      </c>
    </row>
    <row r="418">
      <c r="Q418" s="0" t="s">
        <v>1004</v>
      </c>
    </row>
    <row r="419">
      <c r="Q419" s="0" t="s">
        <v>1005</v>
      </c>
    </row>
    <row r="420">
      <c r="Q420" s="0" t="s">
        <v>1006</v>
      </c>
    </row>
    <row r="421">
      <c r="Q421" s="0" t="s">
        <v>1007</v>
      </c>
    </row>
    <row r="422">
      <c r="Q422" s="0" t="s">
        <v>1008</v>
      </c>
    </row>
    <row r="423">
      <c r="Q423" s="0" t="s">
        <v>1009</v>
      </c>
    </row>
    <row r="424">
      <c r="Q424" s="0" t="s">
        <v>1010</v>
      </c>
    </row>
    <row r="425">
      <c r="Q425" s="0" t="s">
        <v>1011</v>
      </c>
    </row>
    <row r="426">
      <c r="Q426" s="0" t="s">
        <v>1012</v>
      </c>
    </row>
    <row r="427">
      <c r="Q427" s="0" t="s">
        <v>1013</v>
      </c>
    </row>
    <row r="428">
      <c r="Q428" s="0" t="s">
        <v>1014</v>
      </c>
    </row>
    <row r="429">
      <c r="Q429" s="0" t="s">
        <v>1015</v>
      </c>
    </row>
    <row r="430">
      <c r="Q430" s="0" t="s">
        <v>1016</v>
      </c>
    </row>
    <row r="431">
      <c r="Q431" s="0" t="s">
        <v>1017</v>
      </c>
    </row>
    <row r="432">
      <c r="Q432" s="0" t="s">
        <v>1018</v>
      </c>
    </row>
    <row r="433">
      <c r="Q433" s="0" t="s">
        <v>1019</v>
      </c>
    </row>
    <row r="434">
      <c r="Q434" s="0" t="s">
        <v>1020</v>
      </c>
    </row>
    <row r="435">
      <c r="Q435" s="0" t="s">
        <v>1021</v>
      </c>
    </row>
    <row r="436">
      <c r="Q436" s="0" t="s">
        <v>1022</v>
      </c>
    </row>
    <row r="437">
      <c r="Q437" s="0" t="s">
        <v>1023</v>
      </c>
    </row>
    <row r="438">
      <c r="Q438" s="0" t="s">
        <v>1024</v>
      </c>
    </row>
    <row r="439">
      <c r="Q439" s="0" t="s">
        <v>1025</v>
      </c>
    </row>
    <row r="440">
      <c r="Q440" s="0" t="s">
        <v>1026</v>
      </c>
    </row>
    <row r="441">
      <c r="Q441" s="0" t="s">
        <v>1027</v>
      </c>
    </row>
    <row r="442">
      <c r="Q442" s="0" t="s">
        <v>1028</v>
      </c>
    </row>
    <row r="443">
      <c r="Q443" s="0" t="s">
        <v>1029</v>
      </c>
    </row>
    <row r="444">
      <c r="Q444" s="0" t="s">
        <v>1030</v>
      </c>
    </row>
    <row r="445">
      <c r="Q445" s="0" t="s">
        <v>1031</v>
      </c>
    </row>
    <row r="446">
      <c r="Q446" s="0" t="s">
        <v>1032</v>
      </c>
    </row>
    <row r="447">
      <c r="Q447" s="0" t="s">
        <v>1033</v>
      </c>
    </row>
    <row r="448">
      <c r="Q448" s="0" t="s">
        <v>1034</v>
      </c>
    </row>
    <row r="449">
      <c r="Q449" s="0" t="s">
        <v>1035</v>
      </c>
    </row>
    <row r="450">
      <c r="Q450" s="0" t="s">
        <v>1036</v>
      </c>
    </row>
    <row r="451">
      <c r="Q451" s="0" t="s">
        <v>1037</v>
      </c>
    </row>
    <row r="452">
      <c r="Q452" s="0" t="s">
        <v>1038</v>
      </c>
    </row>
    <row r="453">
      <c r="Q453" s="0" t="s">
        <v>1039</v>
      </c>
    </row>
    <row r="454">
      <c r="Q454" s="0" t="s">
        <v>1040</v>
      </c>
    </row>
    <row r="455">
      <c r="Q455" s="0" t="s">
        <v>1041</v>
      </c>
    </row>
    <row r="456">
      <c r="Q456" s="0" t="s">
        <v>1042</v>
      </c>
    </row>
    <row r="457">
      <c r="Q457" s="0" t="s">
        <v>1043</v>
      </c>
    </row>
    <row r="458">
      <c r="Q458" s="0" t="s">
        <v>1044</v>
      </c>
    </row>
    <row r="459">
      <c r="Q459" s="0" t="s">
        <v>1045</v>
      </c>
    </row>
    <row r="460">
      <c r="Q460" s="0" t="s">
        <v>1046</v>
      </c>
    </row>
    <row r="461">
      <c r="Q461" s="0" t="s">
        <v>1047</v>
      </c>
    </row>
    <row r="462">
      <c r="Q462" s="0" t="s">
        <v>1048</v>
      </c>
    </row>
    <row r="463">
      <c r="Q463" s="0" t="s">
        <v>1049</v>
      </c>
    </row>
    <row r="464">
      <c r="Q464" s="0" t="s">
        <v>1050</v>
      </c>
    </row>
    <row r="465">
      <c r="Q465" s="0" t="s">
        <v>1051</v>
      </c>
    </row>
    <row r="466">
      <c r="Q466" s="0" t="s">
        <v>1052</v>
      </c>
    </row>
    <row r="467">
      <c r="Q467" s="0" t="s">
        <v>1053</v>
      </c>
    </row>
    <row r="468">
      <c r="Q468" s="0" t="s">
        <v>1054</v>
      </c>
    </row>
    <row r="469">
      <c r="Q469" s="0" t="s">
        <v>1055</v>
      </c>
    </row>
    <row r="470">
      <c r="Q470" s="0" t="s">
        <v>1056</v>
      </c>
    </row>
    <row r="471">
      <c r="Q471" s="0" t="s">
        <v>1057</v>
      </c>
    </row>
    <row r="472">
      <c r="Q472" s="0" t="s">
        <v>1058</v>
      </c>
    </row>
    <row r="473">
      <c r="Q473" s="0" t="s">
        <v>1059</v>
      </c>
    </row>
    <row r="474">
      <c r="Q474" s="0" t="s">
        <v>1060</v>
      </c>
    </row>
    <row r="475">
      <c r="Q475" s="0" t="s">
        <v>1061</v>
      </c>
    </row>
    <row r="476">
      <c r="Q476" s="0" t="s">
        <v>1062</v>
      </c>
    </row>
    <row r="477">
      <c r="Q477" s="0" t="s">
        <v>1063</v>
      </c>
    </row>
    <row r="478">
      <c r="Q478" s="0" t="s">
        <v>1064</v>
      </c>
    </row>
    <row r="479">
      <c r="Q479" s="0" t="s">
        <v>1065</v>
      </c>
    </row>
    <row r="480">
      <c r="Q480" s="0" t="s">
        <v>1066</v>
      </c>
    </row>
    <row r="481">
      <c r="Q481" s="0" t="s">
        <v>1067</v>
      </c>
    </row>
    <row r="482">
      <c r="Q482" s="0" t="s">
        <v>1068</v>
      </c>
    </row>
    <row r="483">
      <c r="Q483" s="0" t="s">
        <v>1069</v>
      </c>
    </row>
    <row r="484">
      <c r="Q484" s="0" t="s">
        <v>1070</v>
      </c>
    </row>
    <row r="485">
      <c r="Q485" s="0" t="s">
        <v>1071</v>
      </c>
    </row>
    <row r="486">
      <c r="Q486" s="0" t="s">
        <v>1072</v>
      </c>
    </row>
    <row r="487">
      <c r="Q487" s="0" t="s">
        <v>1073</v>
      </c>
    </row>
    <row r="488">
      <c r="Q488" s="0" t="s">
        <v>1074</v>
      </c>
    </row>
    <row r="489">
      <c r="Q489" s="0" t="s">
        <v>1075</v>
      </c>
    </row>
    <row r="490">
      <c r="Q490" s="0" t="s">
        <v>1076</v>
      </c>
    </row>
    <row r="491">
      <c r="Q491" s="0" t="s">
        <v>1077</v>
      </c>
    </row>
    <row r="492">
      <c r="Q492" s="0" t="s">
        <v>1078</v>
      </c>
    </row>
    <row r="493">
      <c r="Q493" s="0" t="s">
        <v>1079</v>
      </c>
    </row>
    <row r="494">
      <c r="Q494" s="0" t="s">
        <v>1080</v>
      </c>
    </row>
    <row r="495">
      <c r="Q495" s="0" t="s">
        <v>1081</v>
      </c>
    </row>
    <row r="496">
      <c r="Q496" s="0" t="s">
        <v>1082</v>
      </c>
    </row>
    <row r="497">
      <c r="Q497" s="0" t="s">
        <v>1083</v>
      </c>
    </row>
    <row r="498">
      <c r="Q498" s="0" t="s">
        <v>1084</v>
      </c>
    </row>
    <row r="499">
      <c r="Q499" s="0" t="s">
        <v>1085</v>
      </c>
    </row>
    <row r="500">
      <c r="Q500" s="0" t="s">
        <v>1086</v>
      </c>
    </row>
    <row r="501">
      <c r="Q501" s="0" t="s">
        <v>1087</v>
      </c>
    </row>
    <row r="502">
      <c r="Q502" s="0" t="s">
        <v>1088</v>
      </c>
    </row>
    <row r="503">
      <c r="Q503" s="0" t="s">
        <v>1089</v>
      </c>
    </row>
    <row r="504">
      <c r="Q504" s="0" t="s">
        <v>1090</v>
      </c>
    </row>
    <row r="505">
      <c r="Q505" s="0" t="s">
        <v>1091</v>
      </c>
    </row>
    <row r="506">
      <c r="Q506" s="0" t="s">
        <v>1092</v>
      </c>
    </row>
    <row r="507">
      <c r="Q507" s="0" t="s">
        <v>1093</v>
      </c>
    </row>
    <row r="508">
      <c r="Q508" s="0" t="s">
        <v>1094</v>
      </c>
    </row>
    <row r="509">
      <c r="Q509" s="0" t="s">
        <v>1095</v>
      </c>
    </row>
    <row r="510">
      <c r="Q510" s="0" t="s">
        <v>1096</v>
      </c>
    </row>
    <row r="511">
      <c r="Q511" s="0" t="s">
        <v>1097</v>
      </c>
    </row>
    <row r="512">
      <c r="Q512" s="0" t="s">
        <v>1098</v>
      </c>
    </row>
    <row r="513">
      <c r="Q513" s="0" t="s">
        <v>1099</v>
      </c>
    </row>
    <row r="514">
      <c r="Q514" s="0" t="s">
        <v>1100</v>
      </c>
    </row>
    <row r="515">
      <c r="Q515" s="0" t="s">
        <v>1101</v>
      </c>
    </row>
    <row r="516">
      <c r="Q516" s="0" t="s">
        <v>1102</v>
      </c>
    </row>
    <row r="517">
      <c r="Q517" s="0" t="s">
        <v>1103</v>
      </c>
    </row>
    <row r="518">
      <c r="Q518" s="0" t="s">
        <v>1104</v>
      </c>
    </row>
    <row r="519">
      <c r="Q519" s="0" t="s">
        <v>1105</v>
      </c>
    </row>
    <row r="520">
      <c r="Q520" s="0" t="s">
        <v>1106</v>
      </c>
    </row>
    <row r="521">
      <c r="Q521" s="0" t="s">
        <v>1107</v>
      </c>
    </row>
    <row r="522">
      <c r="Q522" s="0" t="s">
        <v>1108</v>
      </c>
    </row>
    <row r="523">
      <c r="Q523" s="0" t="s">
        <v>1109</v>
      </c>
    </row>
    <row r="524">
      <c r="Q524" s="0" t="s">
        <v>1110</v>
      </c>
    </row>
    <row r="525">
      <c r="Q525" s="0" t="s">
        <v>1111</v>
      </c>
    </row>
    <row r="526">
      <c r="Q526" s="0" t="s">
        <v>1112</v>
      </c>
    </row>
    <row r="527">
      <c r="Q527" s="0" t="s">
        <v>1113</v>
      </c>
    </row>
    <row r="528">
      <c r="Q528" s="0" t="s">
        <v>1114</v>
      </c>
    </row>
    <row r="529">
      <c r="Q529" s="0" t="s">
        <v>1115</v>
      </c>
    </row>
    <row r="530">
      <c r="Q530" s="0" t="s">
        <v>1116</v>
      </c>
    </row>
    <row r="531">
      <c r="Q531" s="0" t="s">
        <v>1117</v>
      </c>
    </row>
    <row r="532">
      <c r="Q532" s="0" t="s">
        <v>1118</v>
      </c>
    </row>
    <row r="533">
      <c r="Q533" s="0" t="s">
        <v>1119</v>
      </c>
    </row>
    <row r="534">
      <c r="Q534" s="0" t="s">
        <v>1120</v>
      </c>
    </row>
    <row r="535">
      <c r="Q535" s="0" t="s">
        <v>1121</v>
      </c>
    </row>
    <row r="536">
      <c r="Q536" s="0" t="s">
        <v>1122</v>
      </c>
    </row>
    <row r="537">
      <c r="Q537" s="0" t="s">
        <v>1123</v>
      </c>
    </row>
    <row r="538">
      <c r="Q538" s="0" t="s">
        <v>1124</v>
      </c>
    </row>
    <row r="539">
      <c r="Q539" s="0" t="s">
        <v>1125</v>
      </c>
    </row>
    <row r="540">
      <c r="Q540" s="0" t="s">
        <v>1126</v>
      </c>
    </row>
    <row r="541">
      <c r="Q541" s="0" t="s">
        <v>1127</v>
      </c>
    </row>
    <row r="542">
      <c r="Q542" s="0" t="s">
        <v>1128</v>
      </c>
    </row>
    <row r="543">
      <c r="Q543" s="0" t="s">
        <v>1129</v>
      </c>
    </row>
    <row r="544">
      <c r="Q544" s="0" t="s">
        <v>1130</v>
      </c>
    </row>
    <row r="545">
      <c r="Q545" s="0" t="s">
        <v>1131</v>
      </c>
    </row>
    <row r="546">
      <c r="Q546" s="0" t="s">
        <v>1132</v>
      </c>
    </row>
    <row r="547">
      <c r="Q547" s="0" t="s">
        <v>1133</v>
      </c>
    </row>
    <row r="548">
      <c r="Q548" s="0" t="s">
        <v>1134</v>
      </c>
    </row>
    <row r="549">
      <c r="Q549" s="0" t="s">
        <v>1135</v>
      </c>
    </row>
    <row r="550">
      <c r="Q550" s="0" t="s">
        <v>1136</v>
      </c>
    </row>
    <row r="551">
      <c r="Q551" s="0" t="s">
        <v>1137</v>
      </c>
    </row>
    <row r="552">
      <c r="Q552" s="0" t="s">
        <v>1138</v>
      </c>
    </row>
    <row r="553">
      <c r="Q553" s="0" t="s">
        <v>1139</v>
      </c>
    </row>
    <row r="554">
      <c r="Q554" s="0" t="s">
        <v>1140</v>
      </c>
    </row>
    <row r="555">
      <c r="Q555" s="0" t="s">
        <v>1141</v>
      </c>
    </row>
    <row r="556">
      <c r="Q556" s="0" t="s">
        <v>1142</v>
      </c>
    </row>
    <row r="557">
      <c r="Q557" s="0" t="s">
        <v>1143</v>
      </c>
    </row>
    <row r="558">
      <c r="Q558" s="0" t="s">
        <v>1144</v>
      </c>
    </row>
    <row r="559">
      <c r="Q559" s="0" t="s">
        <v>1145</v>
      </c>
    </row>
    <row r="560">
      <c r="Q560" s="0" t="s">
        <v>1146</v>
      </c>
    </row>
    <row r="561">
      <c r="Q561" s="0" t="s">
        <v>1147</v>
      </c>
    </row>
    <row r="562">
      <c r="Q562" s="0" t="s">
        <v>1148</v>
      </c>
    </row>
    <row r="563">
      <c r="Q563" s="0" t="s">
        <v>1149</v>
      </c>
    </row>
    <row r="564">
      <c r="Q564" s="0" t="s">
        <v>1150</v>
      </c>
    </row>
    <row r="565">
      <c r="Q565" s="0" t="s">
        <v>1151</v>
      </c>
    </row>
    <row r="566">
      <c r="Q566" s="0" t="s">
        <v>1152</v>
      </c>
    </row>
    <row r="567">
      <c r="Q567" s="0" t="s">
        <v>1153</v>
      </c>
    </row>
    <row r="568">
      <c r="Q568" s="0" t="s">
        <v>1154</v>
      </c>
    </row>
    <row r="569">
      <c r="Q569" s="0" t="s">
        <v>1155</v>
      </c>
    </row>
    <row r="570">
      <c r="Q570" s="0" t="s">
        <v>1156</v>
      </c>
    </row>
    <row r="571">
      <c r="Q571" s="0" t="s">
        <v>1157</v>
      </c>
    </row>
    <row r="572">
      <c r="Q572" s="0" t="s">
        <v>1158</v>
      </c>
    </row>
    <row r="573">
      <c r="Q573" s="0" t="s">
        <v>1159</v>
      </c>
    </row>
    <row r="574">
      <c r="Q574" s="0" t="s">
        <v>1160</v>
      </c>
    </row>
    <row r="575">
      <c r="Q575" s="0" t="s">
        <v>1161</v>
      </c>
    </row>
    <row r="576">
      <c r="Q576" s="0" t="s">
        <v>1162</v>
      </c>
    </row>
    <row r="577">
      <c r="Q577" s="0" t="s">
        <v>1163</v>
      </c>
    </row>
    <row r="578">
      <c r="Q578" s="0" t="s">
        <v>1164</v>
      </c>
    </row>
    <row r="579">
      <c r="Q579" s="0" t="s">
        <v>1165</v>
      </c>
    </row>
    <row r="580">
      <c r="Q580" s="0" t="s">
        <v>1166</v>
      </c>
    </row>
    <row r="581">
      <c r="Q581" s="0" t="s">
        <v>1167</v>
      </c>
    </row>
    <row r="582">
      <c r="Q582" s="0" t="s">
        <v>1168</v>
      </c>
    </row>
    <row r="583">
      <c r="Q583" s="0" t="s">
        <v>1169</v>
      </c>
    </row>
    <row r="584">
      <c r="Q584" s="0" t="s">
        <v>1170</v>
      </c>
    </row>
    <row r="585">
      <c r="Q585" s="0" t="s">
        <v>1171</v>
      </c>
    </row>
    <row r="586">
      <c r="Q586" s="0" t="s">
        <v>1172</v>
      </c>
    </row>
    <row r="587">
      <c r="Q587" s="0" t="s">
        <v>1173</v>
      </c>
    </row>
    <row r="588">
      <c r="Q588" s="0" t="s">
        <v>1174</v>
      </c>
    </row>
    <row r="589">
      <c r="Q589" s="0" t="s">
        <v>1175</v>
      </c>
    </row>
    <row r="590">
      <c r="Q590" s="0" t="s">
        <v>1176</v>
      </c>
    </row>
    <row r="591">
      <c r="Q591" s="0" t="s">
        <v>1177</v>
      </c>
    </row>
    <row r="592">
      <c r="Q592" s="0" t="s">
        <v>1178</v>
      </c>
    </row>
    <row r="593">
      <c r="Q593" s="0" t="s">
        <v>1179</v>
      </c>
    </row>
    <row r="594">
      <c r="Q594" s="0" t="s">
        <v>1180</v>
      </c>
    </row>
    <row r="595">
      <c r="Q595" s="0" t="s">
        <v>1181</v>
      </c>
    </row>
    <row r="596">
      <c r="Q596" s="0" t="s">
        <v>1182</v>
      </c>
    </row>
    <row r="597">
      <c r="Q597" s="0" t="s">
        <v>1183</v>
      </c>
    </row>
    <row r="598">
      <c r="Q598" s="0" t="s">
        <v>1184</v>
      </c>
    </row>
    <row r="599">
      <c r="Q599" s="0" t="s">
        <v>1185</v>
      </c>
    </row>
    <row r="600">
      <c r="Q600" s="0" t="s">
        <v>1186</v>
      </c>
    </row>
    <row r="601">
      <c r="Q601" s="0" t="s">
        <v>1187</v>
      </c>
    </row>
    <row r="602">
      <c r="Q602" s="0" t="s">
        <v>1188</v>
      </c>
    </row>
    <row r="603">
      <c r="Q603" s="0" t="s">
        <v>1189</v>
      </c>
    </row>
    <row r="604">
      <c r="Q604" s="0" t="s">
        <v>1190</v>
      </c>
    </row>
    <row r="605">
      <c r="Q605" s="0" t="s">
        <v>1191</v>
      </c>
    </row>
    <row r="606">
      <c r="Q606" s="0" t="s">
        <v>1192</v>
      </c>
    </row>
    <row r="607">
      <c r="Q607" s="0" t="s">
        <v>1193</v>
      </c>
    </row>
    <row r="608">
      <c r="Q608" s="0" t="s">
        <v>1194</v>
      </c>
    </row>
    <row r="609">
      <c r="Q609" s="0" t="s">
        <v>1195</v>
      </c>
    </row>
    <row r="610">
      <c r="Q610" s="0" t="s">
        <v>1196</v>
      </c>
    </row>
    <row r="611">
      <c r="Q611" s="0" t="s">
        <v>1197</v>
      </c>
    </row>
    <row r="612">
      <c r="Q612" s="0" t="s">
        <v>1198</v>
      </c>
    </row>
    <row r="613">
      <c r="Q613" s="0" t="s">
        <v>1199</v>
      </c>
    </row>
    <row r="614">
      <c r="Q614" s="0" t="s">
        <v>1200</v>
      </c>
    </row>
    <row r="615">
      <c r="Q615" s="0" t="s">
        <v>1201</v>
      </c>
    </row>
    <row r="616">
      <c r="Q616" s="0" t="s">
        <v>1202</v>
      </c>
    </row>
    <row r="617">
      <c r="Q617" s="0" t="s">
        <v>1203</v>
      </c>
    </row>
    <row r="618">
      <c r="Q618" s="0" t="s">
        <v>1204</v>
      </c>
    </row>
    <row r="619">
      <c r="Q619" s="0" t="s">
        <v>1205</v>
      </c>
    </row>
    <row r="620">
      <c r="Q620" s="0" t="s">
        <v>1206</v>
      </c>
    </row>
    <row r="621">
      <c r="Q621" s="0" t="s">
        <v>1207</v>
      </c>
    </row>
    <row r="622">
      <c r="Q622" s="0" t="s">
        <v>1208</v>
      </c>
    </row>
    <row r="623">
      <c r="Q623" s="0" t="s">
        <v>1209</v>
      </c>
    </row>
    <row r="624">
      <c r="Q624" s="0" t="s">
        <v>1210</v>
      </c>
    </row>
    <row r="625">
      <c r="Q625" s="0" t="s">
        <v>1211</v>
      </c>
    </row>
    <row r="626">
      <c r="Q626" s="0" t="s">
        <v>1212</v>
      </c>
    </row>
    <row r="627">
      <c r="Q627" s="0" t="s">
        <v>1213</v>
      </c>
    </row>
    <row r="628">
      <c r="Q628" s="0" t="s">
        <v>1214</v>
      </c>
    </row>
    <row r="629">
      <c r="Q629" s="0" t="s">
        <v>1215</v>
      </c>
    </row>
    <row r="630">
      <c r="Q630" s="0" t="s">
        <v>1216</v>
      </c>
    </row>
    <row r="631">
      <c r="Q631" s="0" t="s">
        <v>1217</v>
      </c>
    </row>
    <row r="632">
      <c r="Q632" s="0" t="s">
        <v>1218</v>
      </c>
    </row>
    <row r="633">
      <c r="Q633" s="0" t="s">
        <v>1219</v>
      </c>
    </row>
    <row r="634">
      <c r="Q634" s="0" t="s">
        <v>1220</v>
      </c>
    </row>
    <row r="635">
      <c r="Q635" s="0" t="s">
        <v>1221</v>
      </c>
    </row>
    <row r="636">
      <c r="Q636" s="0" t="s">
        <v>1222</v>
      </c>
    </row>
    <row r="637">
      <c r="Q637" s="0" t="s">
        <v>1223</v>
      </c>
    </row>
    <row r="638">
      <c r="Q638" s="0" t="s">
        <v>1224</v>
      </c>
    </row>
    <row r="639">
      <c r="Q639" s="0" t="s">
        <v>1225</v>
      </c>
    </row>
    <row r="640">
      <c r="Q640" s="0" t="s">
        <v>1226</v>
      </c>
    </row>
    <row r="641">
      <c r="Q641" s="0" t="s">
        <v>1227</v>
      </c>
    </row>
    <row r="642">
      <c r="Q642" s="0" t="s">
        <v>1228</v>
      </c>
    </row>
    <row r="643">
      <c r="Q643" s="0" t="s">
        <v>1229</v>
      </c>
    </row>
    <row r="644">
      <c r="Q644" s="0" t="s">
        <v>1230</v>
      </c>
    </row>
    <row r="645">
      <c r="Q645" s="0" t="s">
        <v>1231</v>
      </c>
    </row>
    <row r="646">
      <c r="Q646" s="0" t="s">
        <v>1232</v>
      </c>
    </row>
    <row r="647">
      <c r="Q647" s="0" t="s">
        <v>1233</v>
      </c>
    </row>
    <row r="648">
      <c r="Q648" s="0" t="s">
        <v>1234</v>
      </c>
    </row>
    <row r="649">
      <c r="Q649" s="0" t="s">
        <v>1235</v>
      </c>
    </row>
    <row r="650">
      <c r="Q650" s="0" t="s">
        <v>1236</v>
      </c>
    </row>
    <row r="651">
      <c r="Q651" s="0" t="s">
        <v>1237</v>
      </c>
    </row>
    <row r="652">
      <c r="Q652" s="0" t="s">
        <v>1238</v>
      </c>
    </row>
    <row r="653">
      <c r="Q653" s="0" t="s">
        <v>1239</v>
      </c>
    </row>
    <row r="654">
      <c r="Q654" s="0" t="s">
        <v>1240</v>
      </c>
    </row>
    <row r="655">
      <c r="Q655" s="0" t="s">
        <v>1241</v>
      </c>
    </row>
    <row r="656">
      <c r="Q656" s="0" t="s">
        <v>1242</v>
      </c>
    </row>
    <row r="657">
      <c r="Q657" s="0" t="s">
        <v>1243</v>
      </c>
    </row>
    <row r="658">
      <c r="Q658" s="0" t="s">
        <v>1244</v>
      </c>
    </row>
    <row r="659">
      <c r="Q659" s="0" t="s">
        <v>1245</v>
      </c>
    </row>
    <row r="660">
      <c r="Q660" s="0" t="s">
        <v>1246</v>
      </c>
    </row>
    <row r="661">
      <c r="Q661" s="0" t="s">
        <v>1247</v>
      </c>
    </row>
    <row r="662">
      <c r="Q662" s="0" t="s">
        <v>1248</v>
      </c>
    </row>
    <row r="663">
      <c r="Q663" s="0" t="s">
        <v>1249</v>
      </c>
    </row>
    <row r="664">
      <c r="Q664" s="0" t="s">
        <v>1250</v>
      </c>
    </row>
    <row r="665">
      <c r="Q665" s="0" t="s">
        <v>1251</v>
      </c>
    </row>
    <row r="666">
      <c r="Q666" s="0" t="s">
        <v>1252</v>
      </c>
    </row>
    <row r="667">
      <c r="Q667" s="0" t="s">
        <v>1253</v>
      </c>
    </row>
    <row r="668">
      <c r="Q668" s="0" t="s">
        <v>1254</v>
      </c>
    </row>
    <row r="669">
      <c r="Q669" s="0" t="s">
        <v>1255</v>
      </c>
    </row>
    <row r="670">
      <c r="Q670" s="0" t="s">
        <v>1256</v>
      </c>
    </row>
    <row r="671">
      <c r="Q671" s="0" t="s">
        <v>1257</v>
      </c>
    </row>
    <row r="672">
      <c r="Q672" s="0" t="s">
        <v>1258</v>
      </c>
    </row>
    <row r="673">
      <c r="Q673" s="0" t="s">
        <v>1259</v>
      </c>
    </row>
    <row r="674">
      <c r="Q674" s="0" t="s">
        <v>1260</v>
      </c>
    </row>
    <row r="675">
      <c r="Q675" s="0" t="s">
        <v>1261</v>
      </c>
    </row>
    <row r="676">
      <c r="Q676" s="0" t="s">
        <v>1262</v>
      </c>
    </row>
    <row r="677">
      <c r="Q677" s="0" t="s">
        <v>1263</v>
      </c>
    </row>
    <row r="678">
      <c r="Q678" s="0" t="s">
        <v>1264</v>
      </c>
    </row>
    <row r="679">
      <c r="Q679" s="0" t="s">
        <v>1265</v>
      </c>
    </row>
    <row r="680">
      <c r="Q680" s="0" t="s">
        <v>1266</v>
      </c>
    </row>
    <row r="681">
      <c r="Q681" s="0" t="s">
        <v>1267</v>
      </c>
    </row>
    <row r="682">
      <c r="Q682" s="0" t="s">
        <v>1268</v>
      </c>
    </row>
    <row r="683">
      <c r="Q683" s="0" t="s">
        <v>1269</v>
      </c>
    </row>
    <row r="684">
      <c r="Q684" s="0" t="s">
        <v>1270</v>
      </c>
    </row>
    <row r="685">
      <c r="Q685" s="0" t="s">
        <v>1271</v>
      </c>
    </row>
    <row r="686">
      <c r="Q686" s="0" t="s">
        <v>1272</v>
      </c>
    </row>
    <row r="687">
      <c r="Q687" s="0" t="s">
        <v>1273</v>
      </c>
    </row>
    <row r="688">
      <c r="Q688" s="0" t="s">
        <v>1274</v>
      </c>
    </row>
    <row r="689">
      <c r="Q689" s="0" t="s">
        <v>1275</v>
      </c>
    </row>
    <row r="690">
      <c r="Q690" s="0" t="s">
        <v>1276</v>
      </c>
    </row>
    <row r="691">
      <c r="Q691" s="0" t="s">
        <v>1277</v>
      </c>
    </row>
    <row r="692">
      <c r="Q692" s="0" t="s">
        <v>1278</v>
      </c>
    </row>
    <row r="693">
      <c r="Q693" s="0" t="s">
        <v>1279</v>
      </c>
    </row>
    <row r="694">
      <c r="Q694" s="0" t="s">
        <v>1280</v>
      </c>
    </row>
    <row r="695">
      <c r="Q695" s="0" t="s">
        <v>1281</v>
      </c>
    </row>
    <row r="696">
      <c r="Q696" s="0" t="s">
        <v>1282</v>
      </c>
    </row>
    <row r="697">
      <c r="Q697" s="0" t="s">
        <v>1283</v>
      </c>
    </row>
    <row r="698">
      <c r="Q698" s="0" t="s">
        <v>1284</v>
      </c>
    </row>
    <row r="699">
      <c r="Q699" s="0" t="s">
        <v>1285</v>
      </c>
    </row>
    <row r="700">
      <c r="Q700" s="0" t="s">
        <v>1286</v>
      </c>
    </row>
    <row r="701">
      <c r="Q701" s="0" t="s">
        <v>1287</v>
      </c>
    </row>
    <row r="702">
      <c r="Q702" s="0" t="s">
        <v>1288</v>
      </c>
    </row>
    <row r="703">
      <c r="Q703" s="0" t="s">
        <v>1289</v>
      </c>
    </row>
    <row r="704">
      <c r="Q704" s="0" t="s">
        <v>1290</v>
      </c>
    </row>
    <row r="705">
      <c r="Q705" s="0" t="s">
        <v>1291</v>
      </c>
    </row>
    <row r="706">
      <c r="Q706" s="0" t="s">
        <v>1292</v>
      </c>
    </row>
    <row r="707">
      <c r="Q707" s="0" t="s">
        <v>1293</v>
      </c>
    </row>
    <row r="708">
      <c r="Q708" s="0" t="s">
        <v>1294</v>
      </c>
    </row>
    <row r="709">
      <c r="Q709" s="0" t="s">
        <v>1295</v>
      </c>
    </row>
    <row r="710">
      <c r="Q710" s="0" t="s">
        <v>1296</v>
      </c>
    </row>
    <row r="711">
      <c r="Q711" s="0" t="s">
        <v>1297</v>
      </c>
    </row>
    <row r="712">
      <c r="Q712" s="0" t="s">
        <v>1298</v>
      </c>
    </row>
    <row r="713">
      <c r="Q713" s="0" t="s">
        <v>1299</v>
      </c>
    </row>
    <row r="714">
      <c r="Q714" s="0" t="s">
        <v>1300</v>
      </c>
    </row>
    <row r="715">
      <c r="Q715" s="0" t="s">
        <v>1301</v>
      </c>
    </row>
    <row r="716">
      <c r="Q716" s="0" t="s">
        <v>1302</v>
      </c>
    </row>
    <row r="717">
      <c r="Q717" s="0" t="s">
        <v>1303</v>
      </c>
    </row>
    <row r="718">
      <c r="Q718" s="0" t="s">
        <v>1304</v>
      </c>
    </row>
    <row r="719">
      <c r="Q719" s="0" t="s">
        <v>1305</v>
      </c>
    </row>
    <row r="720">
      <c r="Q720" s="0" t="s">
        <v>1306</v>
      </c>
    </row>
    <row r="721">
      <c r="Q721" s="0" t="s">
        <v>1307</v>
      </c>
    </row>
    <row r="722">
      <c r="Q722" s="0" t="s">
        <v>1308</v>
      </c>
    </row>
    <row r="723">
      <c r="Q723" s="0" t="s">
        <v>1309</v>
      </c>
    </row>
    <row r="724">
      <c r="Q724" s="0" t="s">
        <v>1310</v>
      </c>
    </row>
    <row r="725">
      <c r="Q725" s="0" t="s">
        <v>1311</v>
      </c>
    </row>
    <row r="726">
      <c r="Q726" s="0" t="s">
        <v>1312</v>
      </c>
    </row>
    <row r="727">
      <c r="Q727" s="0" t="s">
        <v>1313</v>
      </c>
    </row>
    <row r="728">
      <c r="Q728" s="0" t="s">
        <v>1314</v>
      </c>
    </row>
    <row r="729">
      <c r="Q729" s="0" t="s">
        <v>1315</v>
      </c>
    </row>
    <row r="730">
      <c r="Q730" s="0" t="s">
        <v>1316</v>
      </c>
    </row>
    <row r="731">
      <c r="Q731" s="0" t="s">
        <v>1317</v>
      </c>
    </row>
    <row r="732">
      <c r="Q732" s="0" t="s">
        <v>1318</v>
      </c>
    </row>
    <row r="733">
      <c r="Q733" s="0" t="s">
        <v>1319</v>
      </c>
    </row>
    <row r="734">
      <c r="Q734" s="0" t="s">
        <v>1320</v>
      </c>
    </row>
    <row r="735">
      <c r="Q735" s="0" t="s">
        <v>1321</v>
      </c>
    </row>
    <row r="736">
      <c r="Q736" s="0" t="s">
        <v>1322</v>
      </c>
    </row>
    <row r="737">
      <c r="Q737" s="0" t="s">
        <v>1323</v>
      </c>
    </row>
    <row r="738">
      <c r="Q738" s="0" t="s">
        <v>1324</v>
      </c>
    </row>
    <row r="739">
      <c r="Q739" s="0" t="s">
        <v>1325</v>
      </c>
    </row>
    <row r="740">
      <c r="Q740" s="0" t="s">
        <v>1326</v>
      </c>
    </row>
    <row r="741">
      <c r="Q741" s="0" t="s">
        <v>1327</v>
      </c>
    </row>
    <row r="742">
      <c r="Q742" s="0" t="s">
        <v>1328</v>
      </c>
    </row>
    <row r="743">
      <c r="Q743" s="0" t="s">
        <v>1329</v>
      </c>
    </row>
    <row r="744">
      <c r="Q744" s="0" t="s">
        <v>1330</v>
      </c>
    </row>
    <row r="745">
      <c r="Q745" s="0" t="s">
        <v>1331</v>
      </c>
    </row>
    <row r="746">
      <c r="Q746" s="0" t="s">
        <v>1332</v>
      </c>
    </row>
    <row r="747">
      <c r="Q747" s="0" t="s">
        <v>1333</v>
      </c>
    </row>
    <row r="748">
      <c r="Q748" s="0" t="s">
        <v>1334</v>
      </c>
    </row>
    <row r="749">
      <c r="Q749" s="0" t="s">
        <v>1335</v>
      </c>
    </row>
    <row r="750">
      <c r="Q750" s="0" t="s">
        <v>1336</v>
      </c>
    </row>
    <row r="751">
      <c r="Q751" s="0" t="s">
        <v>1337</v>
      </c>
    </row>
    <row r="752">
      <c r="Q752" s="0" t="s">
        <v>1338</v>
      </c>
    </row>
    <row r="753">
      <c r="Q753" s="0" t="s">
        <v>1339</v>
      </c>
    </row>
    <row r="754">
      <c r="Q754" s="0" t="s">
        <v>1340</v>
      </c>
    </row>
    <row r="755">
      <c r="Q755" s="0" t="s">
        <v>1341</v>
      </c>
    </row>
    <row r="756">
      <c r="Q756" s="0" t="s">
        <v>1342</v>
      </c>
    </row>
    <row r="757">
      <c r="Q757" s="0" t="s">
        <v>1343</v>
      </c>
    </row>
    <row r="758">
      <c r="Q758" s="0" t="s">
        <v>1344</v>
      </c>
    </row>
    <row r="759">
      <c r="Q759" s="0" t="s">
        <v>1345</v>
      </c>
    </row>
    <row r="760">
      <c r="Q760" s="0" t="s">
        <v>1346</v>
      </c>
    </row>
    <row r="761">
      <c r="Q761" s="0" t="s">
        <v>1347</v>
      </c>
    </row>
    <row r="762">
      <c r="Q762" s="0" t="s">
        <v>1348</v>
      </c>
    </row>
    <row r="763">
      <c r="Q763" s="0" t="s">
        <v>1349</v>
      </c>
    </row>
    <row r="764">
      <c r="Q764" s="0" t="s">
        <v>1350</v>
      </c>
    </row>
    <row r="765">
      <c r="Q765" s="0" t="s">
        <v>1351</v>
      </c>
    </row>
    <row r="766">
      <c r="Q766" s="0" t="s">
        <v>1352</v>
      </c>
    </row>
    <row r="767">
      <c r="Q767" s="0" t="s">
        <v>1353</v>
      </c>
    </row>
    <row r="768">
      <c r="Q768" s="0" t="s">
        <v>1354</v>
      </c>
    </row>
    <row r="769">
      <c r="Q769" s="0" t="s">
        <v>1355</v>
      </c>
    </row>
    <row r="770">
      <c r="Q770" s="0" t="s">
        <v>1356</v>
      </c>
    </row>
    <row r="771">
      <c r="Q771" s="0" t="s">
        <v>1357</v>
      </c>
    </row>
    <row r="772">
      <c r="Q772" s="0" t="s">
        <v>1358</v>
      </c>
    </row>
    <row r="773">
      <c r="Q773" s="0" t="s">
        <v>1359</v>
      </c>
    </row>
    <row r="774">
      <c r="Q774" s="0" t="s">
        <v>1360</v>
      </c>
    </row>
    <row r="775">
      <c r="Q775" s="0" t="s">
        <v>1361</v>
      </c>
    </row>
    <row r="776">
      <c r="Q776" s="0" t="s">
        <v>1362</v>
      </c>
    </row>
    <row r="777">
      <c r="Q777" s="0" t="s">
        <v>1363</v>
      </c>
    </row>
    <row r="778">
      <c r="Q778" s="0" t="s">
        <v>1364</v>
      </c>
    </row>
    <row r="779">
      <c r="Q779" s="0" t="s">
        <v>1365</v>
      </c>
    </row>
    <row r="780">
      <c r="Q780" s="0" t="s">
        <v>1366</v>
      </c>
    </row>
    <row r="781">
      <c r="Q781" s="0" t="s">
        <v>1367</v>
      </c>
    </row>
    <row r="782">
      <c r="Q782" s="0" t="s">
        <v>1368</v>
      </c>
    </row>
    <row r="783">
      <c r="Q783" s="0" t="s">
        <v>1369</v>
      </c>
    </row>
    <row r="784">
      <c r="Q784" s="0" t="s">
        <v>1370</v>
      </c>
    </row>
    <row r="785">
      <c r="Q785" s="0" t="s">
        <v>1371</v>
      </c>
    </row>
    <row r="786">
      <c r="Q786" s="0" t="s">
        <v>1372</v>
      </c>
    </row>
    <row r="787">
      <c r="Q787" s="0" t="s">
        <v>1373</v>
      </c>
    </row>
    <row r="788">
      <c r="Q788" s="0" t="s">
        <v>1374</v>
      </c>
    </row>
    <row r="789">
      <c r="Q789" s="0" t="s">
        <v>1375</v>
      </c>
    </row>
    <row r="790">
      <c r="Q790" s="0" t="s">
        <v>1376</v>
      </c>
    </row>
    <row r="791">
      <c r="Q791" s="0" t="s">
        <v>1377</v>
      </c>
    </row>
    <row r="792">
      <c r="Q792" s="0" t="s">
        <v>1378</v>
      </c>
    </row>
    <row r="793">
      <c r="Q793" s="0" t="s">
        <v>1379</v>
      </c>
    </row>
    <row r="794">
      <c r="Q794" s="0" t="s">
        <v>1380</v>
      </c>
    </row>
    <row r="795">
      <c r="Q795" s="0" t="s">
        <v>1381</v>
      </c>
    </row>
    <row r="796">
      <c r="Q796" s="0" t="s">
        <v>1382</v>
      </c>
    </row>
    <row r="797">
      <c r="Q797" s="0" t="s">
        <v>1383</v>
      </c>
    </row>
    <row r="798">
      <c r="Q798" s="0" t="s">
        <v>1384</v>
      </c>
    </row>
    <row r="799">
      <c r="Q799" s="0" t="s">
        <v>1385</v>
      </c>
    </row>
    <row r="800">
      <c r="Q800" s="0" t="s">
        <v>1386</v>
      </c>
    </row>
    <row r="801">
      <c r="Q801" s="0" t="s">
        <v>1387</v>
      </c>
    </row>
    <row r="802">
      <c r="Q802" s="0" t="s">
        <v>1388</v>
      </c>
    </row>
    <row r="803">
      <c r="Q803" s="0" t="s">
        <v>1389</v>
      </c>
    </row>
    <row r="804">
      <c r="Q804" s="0" t="s">
        <v>1390</v>
      </c>
    </row>
    <row r="805">
      <c r="Q805" s="0" t="s">
        <v>1391</v>
      </c>
    </row>
    <row r="806">
      <c r="Q806" s="0" t="s">
        <v>1392</v>
      </c>
    </row>
    <row r="807">
      <c r="Q807" s="0" t="s">
        <v>1393</v>
      </c>
    </row>
    <row r="808">
      <c r="Q808" s="0" t="s">
        <v>1394</v>
      </c>
    </row>
    <row r="809">
      <c r="Q809" s="0" t="s">
        <v>1395</v>
      </c>
    </row>
    <row r="810">
      <c r="Q810" s="0" t="s">
        <v>1396</v>
      </c>
    </row>
    <row r="811">
      <c r="Q811" s="0" t="s">
        <v>1397</v>
      </c>
    </row>
    <row r="812">
      <c r="Q812" s="0" t="s">
        <v>1398</v>
      </c>
    </row>
    <row r="813">
      <c r="Q813" s="0" t="s">
        <v>1399</v>
      </c>
    </row>
    <row r="814">
      <c r="Q814" s="0" t="s">
        <v>1400</v>
      </c>
    </row>
    <row r="815">
      <c r="Q815" s="0" t="s">
        <v>1401</v>
      </c>
    </row>
    <row r="816">
      <c r="Q816" s="0" t="s">
        <v>1402</v>
      </c>
    </row>
    <row r="817">
      <c r="Q817" s="0" t="s">
        <v>1403</v>
      </c>
    </row>
    <row r="818">
      <c r="Q818" s="0" t="s">
        <v>1404</v>
      </c>
    </row>
    <row r="819">
      <c r="Q819" s="0" t="s">
        <v>1405</v>
      </c>
    </row>
    <row r="820">
      <c r="Q820" s="0" t="s">
        <v>1406</v>
      </c>
    </row>
    <row r="821">
      <c r="Q821" s="0" t="s">
        <v>1407</v>
      </c>
    </row>
    <row r="822">
      <c r="Q822" s="0" t="s">
        <v>1408</v>
      </c>
    </row>
    <row r="823">
      <c r="Q823" s="0" t="s">
        <v>1409</v>
      </c>
    </row>
    <row r="824">
      <c r="Q824" s="0" t="s">
        <v>1410</v>
      </c>
    </row>
    <row r="825">
      <c r="Q825" s="0" t="s">
        <v>1411</v>
      </c>
    </row>
    <row r="826">
      <c r="Q826" s="0" t="s">
        <v>1412</v>
      </c>
    </row>
    <row r="827">
      <c r="Q827" s="0" t="s">
        <v>1413</v>
      </c>
    </row>
    <row r="828">
      <c r="Q828" s="0" t="s">
        <v>1414</v>
      </c>
    </row>
    <row r="829">
      <c r="Q829" s="0" t="s">
        <v>1415</v>
      </c>
    </row>
    <row r="830">
      <c r="Q830" s="0" t="s">
        <v>1416</v>
      </c>
    </row>
    <row r="831">
      <c r="Q831" s="0" t="s">
        <v>1417</v>
      </c>
    </row>
    <row r="832">
      <c r="Q832" s="0" t="s">
        <v>1418</v>
      </c>
    </row>
    <row r="833">
      <c r="Q833" s="0" t="s">
        <v>1419</v>
      </c>
    </row>
    <row r="834">
      <c r="Q834" s="0" t="s">
        <v>1420</v>
      </c>
    </row>
    <row r="835">
      <c r="Q835" s="0" t="s">
        <v>1421</v>
      </c>
    </row>
    <row r="836">
      <c r="Q836" s="0" t="s">
        <v>1422</v>
      </c>
    </row>
    <row r="837">
      <c r="Q837" s="0" t="s">
        <v>1423</v>
      </c>
    </row>
    <row r="838">
      <c r="Q838" s="0" t="s">
        <v>1424</v>
      </c>
    </row>
    <row r="839">
      <c r="Q839" s="0" t="s">
        <v>1425</v>
      </c>
    </row>
    <row r="840">
      <c r="Q840" s="0" t="s">
        <v>1426</v>
      </c>
    </row>
    <row r="841">
      <c r="Q841" s="0" t="s">
        <v>1427</v>
      </c>
    </row>
    <row r="842">
      <c r="Q842" s="0" t="s">
        <v>1428</v>
      </c>
    </row>
    <row r="843">
      <c r="Q843" s="0" t="s">
        <v>1429</v>
      </c>
    </row>
    <row r="844">
      <c r="Q844" s="0" t="s">
        <v>1430</v>
      </c>
    </row>
    <row r="845">
      <c r="Q845" s="0" t="s">
        <v>1431</v>
      </c>
    </row>
    <row r="846">
      <c r="Q846" s="0" t="s">
        <v>1432</v>
      </c>
    </row>
    <row r="847">
      <c r="Q847" s="0" t="s">
        <v>1433</v>
      </c>
    </row>
    <row r="848">
      <c r="Q848" s="0" t="s">
        <v>1434</v>
      </c>
    </row>
    <row r="849">
      <c r="Q849" s="0" t="s">
        <v>1435</v>
      </c>
    </row>
    <row r="850">
      <c r="Q850" s="0" t="s">
        <v>1436</v>
      </c>
    </row>
    <row r="851">
      <c r="Q851" s="0" t="s">
        <v>1437</v>
      </c>
    </row>
    <row r="852">
      <c r="Q852" s="0" t="s">
        <v>1438</v>
      </c>
    </row>
    <row r="853">
      <c r="Q853" s="0" t="s">
        <v>1439</v>
      </c>
    </row>
    <row r="854">
      <c r="Q854" s="0" t="s">
        <v>1440</v>
      </c>
    </row>
    <row r="855">
      <c r="Q855" s="0" t="s">
        <v>1441</v>
      </c>
    </row>
    <row r="856">
      <c r="Q856" s="0" t="s">
        <v>1442</v>
      </c>
    </row>
    <row r="857">
      <c r="Q857" s="0" t="s">
        <v>1443</v>
      </c>
    </row>
    <row r="858">
      <c r="Q858" s="0" t="s">
        <v>1444</v>
      </c>
    </row>
    <row r="859">
      <c r="Q859" s="0" t="s">
        <v>1445</v>
      </c>
    </row>
    <row r="860">
      <c r="Q860" s="0" t="s">
        <v>1446</v>
      </c>
    </row>
    <row r="861">
      <c r="Q861" s="0" t="s">
        <v>1447</v>
      </c>
    </row>
    <row r="862">
      <c r="Q862" s="0" t="s">
        <v>1448</v>
      </c>
    </row>
    <row r="863">
      <c r="Q863" s="0" t="s">
        <v>1449</v>
      </c>
    </row>
    <row r="864">
      <c r="Q864" s="0" t="s">
        <v>1450</v>
      </c>
    </row>
    <row r="865">
      <c r="Q865" s="0" t="s">
        <v>1451</v>
      </c>
    </row>
    <row r="866">
      <c r="Q866" s="0" t="s">
        <v>1452</v>
      </c>
    </row>
    <row r="867">
      <c r="Q867" s="0" t="s">
        <v>1453</v>
      </c>
    </row>
    <row r="868">
      <c r="Q868" s="0" t="s">
        <v>1454</v>
      </c>
    </row>
    <row r="869">
      <c r="Q869" s="0" t="s">
        <v>1455</v>
      </c>
    </row>
    <row r="870">
      <c r="Q870" s="0" t="s">
        <v>1456</v>
      </c>
    </row>
    <row r="871">
      <c r="Q871" s="0" t="s">
        <v>1457</v>
      </c>
    </row>
    <row r="872">
      <c r="Q872" s="0" t="s">
        <v>1458</v>
      </c>
    </row>
    <row r="873">
      <c r="Q873" s="0" t="s">
        <v>1459</v>
      </c>
    </row>
    <row r="874">
      <c r="Q874" s="0" t="s">
        <v>1460</v>
      </c>
    </row>
    <row r="875">
      <c r="Q875" s="0" t="s">
        <v>1461</v>
      </c>
    </row>
    <row r="876">
      <c r="Q876" s="0" t="s">
        <v>1462</v>
      </c>
    </row>
    <row r="877">
      <c r="Q877" s="0" t="s">
        <v>1463</v>
      </c>
    </row>
    <row r="878">
      <c r="Q878" s="0" t="s">
        <v>1464</v>
      </c>
    </row>
    <row r="879">
      <c r="Q879" s="0" t="s">
        <v>1465</v>
      </c>
    </row>
    <row r="880">
      <c r="Q880" s="0" t="s">
        <v>1466</v>
      </c>
    </row>
    <row r="881">
      <c r="Q881" s="0" t="s">
        <v>1467</v>
      </c>
    </row>
    <row r="882">
      <c r="Q882" s="0" t="s">
        <v>1468</v>
      </c>
    </row>
    <row r="883">
      <c r="Q883" s="0" t="s">
        <v>1469</v>
      </c>
    </row>
    <row r="884">
      <c r="Q884" s="0" t="s">
        <v>1470</v>
      </c>
    </row>
    <row r="885">
      <c r="Q885" s="0" t="s">
        <v>1471</v>
      </c>
    </row>
    <row r="886">
      <c r="Q886" s="0" t="s">
        <v>1472</v>
      </c>
    </row>
    <row r="887">
      <c r="Q887" s="0" t="s">
        <v>1473</v>
      </c>
    </row>
    <row r="888">
      <c r="Q888" s="0" t="s">
        <v>1474</v>
      </c>
    </row>
    <row r="889">
      <c r="Q889" s="0" t="s">
        <v>1475</v>
      </c>
    </row>
    <row r="890">
      <c r="Q890" s="0" t="s">
        <v>1476</v>
      </c>
    </row>
    <row r="891">
      <c r="Q891" s="0" t="s">
        <v>1477</v>
      </c>
    </row>
    <row r="892">
      <c r="Q892" s="0" t="s">
        <v>1478</v>
      </c>
    </row>
    <row r="893">
      <c r="Q893" s="0" t="s">
        <v>1479</v>
      </c>
    </row>
    <row r="894">
      <c r="Q894" s="0" t="s">
        <v>1480</v>
      </c>
    </row>
    <row r="895">
      <c r="Q895" s="0" t="s">
        <v>1481</v>
      </c>
    </row>
    <row r="896">
      <c r="Q896" s="0" t="s">
        <v>1482</v>
      </c>
    </row>
    <row r="897">
      <c r="Q897" s="0" t="s">
        <v>1483</v>
      </c>
    </row>
    <row r="898">
      <c r="Q898" s="0" t="s">
        <v>1484</v>
      </c>
    </row>
    <row r="899">
      <c r="Q899" s="0" t="s">
        <v>1485</v>
      </c>
    </row>
    <row r="900">
      <c r="Q900" s="0" t="s">
        <v>1486</v>
      </c>
    </row>
    <row r="901">
      <c r="Q901" s="0" t="s">
        <v>1487</v>
      </c>
    </row>
    <row r="902">
      <c r="Q902" s="0" t="s">
        <v>1488</v>
      </c>
    </row>
    <row r="903">
      <c r="Q903" s="0" t="s">
        <v>1489</v>
      </c>
    </row>
    <row r="904">
      <c r="Q904" s="0" t="s">
        <v>1490</v>
      </c>
    </row>
    <row r="905">
      <c r="Q905" s="0" t="s">
        <v>1491</v>
      </c>
    </row>
    <row r="906">
      <c r="Q906" s="0" t="s">
        <v>1492</v>
      </c>
    </row>
    <row r="907">
      <c r="Q907" s="0" t="s">
        <v>1493</v>
      </c>
    </row>
    <row r="908">
      <c r="Q908" s="0" t="s">
        <v>1494</v>
      </c>
    </row>
    <row r="909">
      <c r="Q909" s="0" t="s">
        <v>1495</v>
      </c>
    </row>
    <row r="910">
      <c r="Q910" s="0" t="s">
        <v>1496</v>
      </c>
    </row>
    <row r="911">
      <c r="Q911" s="0" t="s">
        <v>1497</v>
      </c>
    </row>
    <row r="912">
      <c r="Q912" s="0" t="s">
        <v>1498</v>
      </c>
    </row>
    <row r="913">
      <c r="Q913" s="0" t="s">
        <v>1499</v>
      </c>
    </row>
    <row r="914">
      <c r="Q914" s="0" t="s">
        <v>1500</v>
      </c>
    </row>
    <row r="915">
      <c r="Q915" s="0" t="s">
        <v>1501</v>
      </c>
    </row>
    <row r="916">
      <c r="Q916" s="0" t="s">
        <v>1502</v>
      </c>
    </row>
    <row r="917">
      <c r="Q917" s="0" t="s">
        <v>1503</v>
      </c>
    </row>
    <row r="918">
      <c r="Q918" s="0" t="s">
        <v>1504</v>
      </c>
    </row>
    <row r="919">
      <c r="Q919" s="0" t="s">
        <v>1505</v>
      </c>
    </row>
    <row r="920">
      <c r="Q920" s="0" t="s">
        <v>1506</v>
      </c>
    </row>
    <row r="921">
      <c r="Q921" s="0" t="s">
        <v>1507</v>
      </c>
    </row>
    <row r="922">
      <c r="Q922" s="0" t="s">
        <v>1508</v>
      </c>
    </row>
    <row r="923">
      <c r="Q923" s="0" t="s">
        <v>1509</v>
      </c>
    </row>
    <row r="924">
      <c r="Q924" s="0" t="s">
        <v>1510</v>
      </c>
    </row>
    <row r="925">
      <c r="Q925" s="0" t="s">
        <v>1511</v>
      </c>
    </row>
    <row r="926">
      <c r="Q926" s="0" t="s">
        <v>1512</v>
      </c>
    </row>
    <row r="927">
      <c r="Q927" s="0" t="s">
        <v>1513</v>
      </c>
    </row>
    <row r="928">
      <c r="Q928" s="0" t="s">
        <v>1514</v>
      </c>
    </row>
    <row r="929">
      <c r="Q929" s="0" t="s">
        <v>1515</v>
      </c>
    </row>
    <row r="930">
      <c r="Q930" s="0" t="s">
        <v>1516</v>
      </c>
    </row>
    <row r="931">
      <c r="Q931" s="0" t="s">
        <v>1517</v>
      </c>
    </row>
    <row r="932">
      <c r="Q932" s="0" t="s">
        <v>1518</v>
      </c>
    </row>
    <row r="933">
      <c r="Q933" s="0" t="s">
        <v>1519</v>
      </c>
    </row>
    <row r="934">
      <c r="Q934" s="0" t="s">
        <v>1520</v>
      </c>
    </row>
    <row r="935">
      <c r="Q935" s="0" t="s">
        <v>1521</v>
      </c>
    </row>
    <row r="936">
      <c r="Q936" s="0" t="s">
        <v>1522</v>
      </c>
    </row>
    <row r="937">
      <c r="Q937" s="0" t="s">
        <v>1523</v>
      </c>
    </row>
    <row r="938">
      <c r="Q938" s="0" t="s">
        <v>1524</v>
      </c>
    </row>
    <row r="939">
      <c r="Q939" s="0" t="s">
        <v>1525</v>
      </c>
    </row>
    <row r="940">
      <c r="Q940" s="0" t="s">
        <v>1526</v>
      </c>
    </row>
    <row r="941">
      <c r="Q941" s="0" t="s">
        <v>1527</v>
      </c>
    </row>
    <row r="942">
      <c r="Q942" s="0" t="s">
        <v>1528</v>
      </c>
    </row>
    <row r="943">
      <c r="Q943" s="0" t="s">
        <v>1529</v>
      </c>
    </row>
    <row r="944">
      <c r="Q944" s="0" t="s">
        <v>1530</v>
      </c>
    </row>
    <row r="945">
      <c r="Q945" s="0" t="s">
        <v>1531</v>
      </c>
    </row>
    <row r="946">
      <c r="Q946" s="0" t="s">
        <v>1532</v>
      </c>
    </row>
    <row r="947">
      <c r="Q947" s="0" t="s">
        <v>1533</v>
      </c>
    </row>
    <row r="948">
      <c r="Q948" s="0" t="s">
        <v>1534</v>
      </c>
    </row>
    <row r="949">
      <c r="Q949" s="0" t="s">
        <v>1535</v>
      </c>
    </row>
    <row r="950">
      <c r="Q950" s="0" t="s">
        <v>1536</v>
      </c>
    </row>
    <row r="951">
      <c r="Q951" s="0" t="s">
        <v>1537</v>
      </c>
    </row>
    <row r="952">
      <c r="Q952" s="0" t="s">
        <v>1538</v>
      </c>
    </row>
    <row r="953">
      <c r="Q953" s="0" t="s">
        <v>1539</v>
      </c>
    </row>
    <row r="954">
      <c r="Q954" s="0" t="s">
        <v>1540</v>
      </c>
    </row>
    <row r="955">
      <c r="Q955" s="0" t="s">
        <v>1541</v>
      </c>
    </row>
    <row r="956">
      <c r="Q956" s="0" t="s">
        <v>1542</v>
      </c>
    </row>
    <row r="957">
      <c r="Q957" s="0" t="s">
        <v>1543</v>
      </c>
    </row>
    <row r="958">
      <c r="Q958" s="0" t="s">
        <v>1544</v>
      </c>
    </row>
    <row r="959">
      <c r="Q959" s="0" t="s">
        <v>1545</v>
      </c>
    </row>
    <row r="960">
      <c r="Q960" s="0" t="s">
        <v>1546</v>
      </c>
    </row>
    <row r="961">
      <c r="Q961" s="0" t="s">
        <v>1547</v>
      </c>
    </row>
    <row r="962">
      <c r="Q962" s="0" t="s">
        <v>1548</v>
      </c>
    </row>
    <row r="963">
      <c r="Q963" s="0" t="s">
        <v>1549</v>
      </c>
    </row>
    <row r="964">
      <c r="Q964" s="0" t="s">
        <v>1550</v>
      </c>
    </row>
    <row r="965">
      <c r="Q965" s="0" t="s">
        <v>1551</v>
      </c>
    </row>
    <row r="966">
      <c r="Q966" s="0" t="s">
        <v>1552</v>
      </c>
    </row>
    <row r="967">
      <c r="Q967" s="0" t="s">
        <v>1553</v>
      </c>
    </row>
    <row r="968">
      <c r="Q968" s="0" t="s">
        <v>1554</v>
      </c>
    </row>
    <row r="969">
      <c r="Q969" s="0" t="s">
        <v>1555</v>
      </c>
    </row>
    <row r="970">
      <c r="Q970" s="0" t="s">
        <v>1556</v>
      </c>
    </row>
    <row r="971">
      <c r="Q971" s="0" t="s">
        <v>1557</v>
      </c>
    </row>
    <row r="972">
      <c r="Q972" s="0" t="s">
        <v>1558</v>
      </c>
    </row>
    <row r="973">
      <c r="Q973" s="0" t="s">
        <v>1559</v>
      </c>
    </row>
    <row r="974">
      <c r="Q974" s="0" t="s">
        <v>1560</v>
      </c>
    </row>
    <row r="975">
      <c r="Q975" s="0" t="s">
        <v>1561</v>
      </c>
    </row>
    <row r="976">
      <c r="Q976" s="0" t="s">
        <v>1562</v>
      </c>
    </row>
    <row r="977">
      <c r="Q977" s="0" t="s">
        <v>1563</v>
      </c>
    </row>
    <row r="978">
      <c r="Q978" s="0" t="s">
        <v>1564</v>
      </c>
    </row>
    <row r="979">
      <c r="Q979" s="0" t="s">
        <v>1565</v>
      </c>
    </row>
    <row r="980">
      <c r="Q980" s="0" t="s">
        <v>1566</v>
      </c>
    </row>
    <row r="981">
      <c r="Q981" s="0" t="s">
        <v>1567</v>
      </c>
    </row>
    <row r="982">
      <c r="Q982" s="0" t="s">
        <v>1568</v>
      </c>
    </row>
    <row r="983">
      <c r="Q983" s="0" t="s">
        <v>1569</v>
      </c>
    </row>
    <row r="984">
      <c r="Q984" s="0" t="s">
        <v>50</v>
      </c>
    </row>
  </sheetData>
  <headerFooter/>
</worksheet>
</file>

<file path=xl/worksheets/sheet3.xml><?xml version="1.0" encoding="utf-8"?>
<worksheet xmlns:r="http://schemas.openxmlformats.org/officeDocument/2006/relationships" xmlns="http://schemas.openxmlformats.org/spreadsheetml/2006/main">
  <dimension ref="A1:AB59"/>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s>
  <sheetData>
    <row r="1">
      <c r="A1" s="3" t="s">
        <v>1570</v>
      </c>
      <c r="B1" s="0" t="s">
        <v>80</v>
      </c>
    </row>
    <row r="2">
      <c r="A2" s="3" t="s">
        <v>1571</v>
      </c>
      <c r="B2" s="0" t="s">
        <v>1572</v>
      </c>
    </row>
    <row r="3">
      <c r="A3" s="4" t="s">
        <v>16</v>
      </c>
      <c r="B3" s="5" t="s">
        <v>16</v>
      </c>
      <c r="C3" s="5" t="s">
        <v>16</v>
      </c>
      <c r="D3" s="6" t="s">
        <v>16</v>
      </c>
      <c r="E3" s="8" t="s">
        <v>1573</v>
      </c>
      <c r="F3" s="9" t="s">
        <v>1573</v>
      </c>
      <c r="G3" s="9" t="s">
        <v>1573</v>
      </c>
      <c r="H3" s="9" t="s">
        <v>1573</v>
      </c>
      <c r="I3" s="9" t="s">
        <v>1573</v>
      </c>
      <c r="J3" s="9" t="s">
        <v>1573</v>
      </c>
      <c r="K3" s="9" t="s">
        <v>1573</v>
      </c>
      <c r="L3" s="9" t="s">
        <v>1573</v>
      </c>
      <c r="M3" s="9" t="s">
        <v>1573</v>
      </c>
      <c r="N3" s="9" t="s">
        <v>1573</v>
      </c>
      <c r="O3" s="9" t="s">
        <v>1573</v>
      </c>
      <c r="P3" s="9" t="s">
        <v>1573</v>
      </c>
      <c r="Q3" s="9" t="s">
        <v>1573</v>
      </c>
      <c r="R3" s="9" t="s">
        <v>1573</v>
      </c>
      <c r="S3" s="9" t="s">
        <v>1573</v>
      </c>
      <c r="T3" s="9" t="s">
        <v>1573</v>
      </c>
      <c r="U3" s="9" t="s">
        <v>1573</v>
      </c>
      <c r="V3" s="9" t="s">
        <v>1573</v>
      </c>
      <c r="W3" s="9" t="s">
        <v>1573</v>
      </c>
      <c r="X3" s="9" t="s">
        <v>1573</v>
      </c>
      <c r="Y3" s="9" t="s">
        <v>1573</v>
      </c>
      <c r="Z3" s="9" t="s">
        <v>1573</v>
      </c>
      <c r="AA3" s="9" t="s">
        <v>1573</v>
      </c>
      <c r="AB3" s="9" t="s">
        <v>1573</v>
      </c>
    </row>
    <row r="4">
      <c r="A4" s="10" t="s">
        <v>16</v>
      </c>
      <c r="B4" s="11" t="s">
        <v>16</v>
      </c>
      <c r="C4" s="11" t="s">
        <v>16</v>
      </c>
      <c r="D4" s="12" t="s">
        <v>16</v>
      </c>
      <c r="E4" s="8" t="s">
        <v>1574</v>
      </c>
      <c r="F4" s="8" t="s">
        <v>1575</v>
      </c>
      <c r="G4" s="9" t="s">
        <v>1575</v>
      </c>
      <c r="H4" s="9" t="s">
        <v>1575</v>
      </c>
      <c r="I4" s="9" t="s">
        <v>1575</v>
      </c>
      <c r="J4" s="9" t="s">
        <v>1575</v>
      </c>
      <c r="K4" s="9" t="s">
        <v>1575</v>
      </c>
      <c r="L4" s="9" t="s">
        <v>1575</v>
      </c>
      <c r="M4" s="9" t="s">
        <v>1575</v>
      </c>
      <c r="N4" s="9" t="s">
        <v>1575</v>
      </c>
      <c r="O4" s="9" t="s">
        <v>1575</v>
      </c>
      <c r="P4" s="9" t="s">
        <v>1575</v>
      </c>
      <c r="Q4" s="8" t="s">
        <v>1576</v>
      </c>
      <c r="R4" s="9" t="s">
        <v>1576</v>
      </c>
      <c r="S4" s="9" t="s">
        <v>1576</v>
      </c>
      <c r="T4" s="9" t="s">
        <v>1576</v>
      </c>
      <c r="U4" s="9" t="s">
        <v>1576</v>
      </c>
      <c r="V4" s="9" t="s">
        <v>1576</v>
      </c>
      <c r="W4" s="9" t="s">
        <v>1576</v>
      </c>
      <c r="X4" s="9" t="s">
        <v>1576</v>
      </c>
      <c r="Y4" s="9" t="s">
        <v>1576</v>
      </c>
      <c r="Z4" s="9" t="s">
        <v>1576</v>
      </c>
      <c r="AA4" s="9" t="s">
        <v>1576</v>
      </c>
      <c r="AB4" s="8" t="s">
        <v>1577</v>
      </c>
    </row>
    <row r="5">
      <c r="A5" s="10" t="s">
        <v>16</v>
      </c>
      <c r="B5" s="11" t="s">
        <v>16</v>
      </c>
      <c r="C5" s="11" t="s">
        <v>16</v>
      </c>
      <c r="D5" s="12" t="s">
        <v>16</v>
      </c>
      <c r="E5" s="13"/>
      <c r="F5" s="8" t="s">
        <v>1578</v>
      </c>
      <c r="G5" s="8" t="s">
        <v>1579</v>
      </c>
      <c r="H5" s="8" t="s">
        <v>1580</v>
      </c>
      <c r="I5" s="9" t="s">
        <v>1580</v>
      </c>
      <c r="J5" s="9" t="s">
        <v>1580</v>
      </c>
      <c r="K5" s="9" t="s">
        <v>1580</v>
      </c>
      <c r="L5" s="9" t="s">
        <v>1580</v>
      </c>
      <c r="M5" s="9" t="s">
        <v>1580</v>
      </c>
      <c r="N5" s="9" t="s">
        <v>1580</v>
      </c>
      <c r="O5" s="9" t="s">
        <v>1580</v>
      </c>
      <c r="P5" s="9" t="s">
        <v>1580</v>
      </c>
      <c r="Q5" s="8" t="s">
        <v>1581</v>
      </c>
      <c r="R5" s="8" t="s">
        <v>1579</v>
      </c>
      <c r="S5" s="8" t="s">
        <v>1580</v>
      </c>
      <c r="T5" s="9" t="s">
        <v>1580</v>
      </c>
      <c r="U5" s="9" t="s">
        <v>1580</v>
      </c>
      <c r="V5" s="9" t="s">
        <v>1580</v>
      </c>
      <c r="W5" s="9" t="s">
        <v>1580</v>
      </c>
      <c r="X5" s="9" t="s">
        <v>1580</v>
      </c>
      <c r="Y5" s="9" t="s">
        <v>1580</v>
      </c>
      <c r="Z5" s="9" t="s">
        <v>1580</v>
      </c>
      <c r="AA5" s="9" t="s">
        <v>1580</v>
      </c>
      <c r="AB5" s="13"/>
    </row>
    <row r="6">
      <c r="A6" s="10" t="s">
        <v>16</v>
      </c>
      <c r="B6" s="11" t="s">
        <v>16</v>
      </c>
      <c r="C6" s="11" t="s">
        <v>16</v>
      </c>
      <c r="D6" s="12" t="s">
        <v>16</v>
      </c>
      <c r="E6" s="13"/>
      <c r="F6" s="13"/>
      <c r="G6" s="13"/>
      <c r="H6" s="8" t="s">
        <v>1582</v>
      </c>
      <c r="I6" s="8" t="s">
        <v>1583</v>
      </c>
      <c r="J6" s="8" t="s">
        <v>1584</v>
      </c>
      <c r="K6" s="9" t="s">
        <v>1584</v>
      </c>
      <c r="L6" s="9" t="s">
        <v>1584</v>
      </c>
      <c r="M6" s="9" t="s">
        <v>1584</v>
      </c>
      <c r="N6" s="9" t="s">
        <v>1584</v>
      </c>
      <c r="O6" s="9" t="s">
        <v>1584</v>
      </c>
      <c r="P6" s="9" t="s">
        <v>1584</v>
      </c>
      <c r="Q6" s="13"/>
      <c r="R6" s="13"/>
      <c r="S6" s="8" t="s">
        <v>1585</v>
      </c>
      <c r="T6" s="8" t="s">
        <v>1583</v>
      </c>
      <c r="U6" s="8" t="s">
        <v>1584</v>
      </c>
      <c r="V6" s="9" t="s">
        <v>1584</v>
      </c>
      <c r="W6" s="9" t="s">
        <v>1584</v>
      </c>
      <c r="X6" s="9" t="s">
        <v>1584</v>
      </c>
      <c r="Y6" s="9" t="s">
        <v>1584</v>
      </c>
      <c r="Z6" s="9" t="s">
        <v>1584</v>
      </c>
      <c r="AA6" s="9" t="s">
        <v>1584</v>
      </c>
      <c r="AB6" s="13"/>
    </row>
    <row r="7">
      <c r="A7" s="10" t="s">
        <v>16</v>
      </c>
      <c r="B7" s="11" t="s">
        <v>16</v>
      </c>
      <c r="C7" s="11" t="s">
        <v>16</v>
      </c>
      <c r="D7" s="12" t="s">
        <v>16</v>
      </c>
      <c r="E7" s="13"/>
      <c r="F7" s="13"/>
      <c r="G7" s="13"/>
      <c r="H7" s="13"/>
      <c r="I7" s="13"/>
      <c r="J7" s="8" t="s">
        <v>1586</v>
      </c>
      <c r="K7" s="8" t="s">
        <v>1587</v>
      </c>
      <c r="L7" s="8" t="s">
        <v>1588</v>
      </c>
      <c r="M7" s="8" t="s">
        <v>1589</v>
      </c>
      <c r="N7" s="8" t="s">
        <v>1590</v>
      </c>
      <c r="O7" s="8" t="s">
        <v>1591</v>
      </c>
      <c r="P7" s="8" t="s">
        <v>1592</v>
      </c>
      <c r="Q7" s="13"/>
      <c r="R7" s="13"/>
      <c r="S7" s="13"/>
      <c r="T7" s="13"/>
      <c r="U7" s="8" t="s">
        <v>1593</v>
      </c>
      <c r="V7" s="8" t="s">
        <v>1587</v>
      </c>
      <c r="W7" s="8" t="s">
        <v>1588</v>
      </c>
      <c r="X7" s="8" t="s">
        <v>1589</v>
      </c>
      <c r="Y7" s="8" t="s">
        <v>1590</v>
      </c>
      <c r="Z7" s="8" t="s">
        <v>1591</v>
      </c>
      <c r="AA7" s="8" t="s">
        <v>1592</v>
      </c>
      <c r="AB7" s="13"/>
    </row>
    <row r="8">
      <c r="A8" s="14" t="s">
        <v>16</v>
      </c>
      <c r="B8" s="15" t="s">
        <v>16</v>
      </c>
      <c r="C8" s="15" t="s">
        <v>16</v>
      </c>
      <c r="D8" s="16" t="s">
        <v>16</v>
      </c>
      <c r="E8" s="17" t="s">
        <v>1574</v>
      </c>
      <c r="F8" s="17" t="s">
        <v>1578</v>
      </c>
      <c r="G8" s="17" t="s">
        <v>1594</v>
      </c>
      <c r="H8" s="17" t="s">
        <v>1582</v>
      </c>
      <c r="I8" s="17" t="s">
        <v>1595</v>
      </c>
      <c r="J8" s="17" t="s">
        <v>1586</v>
      </c>
      <c r="K8" s="17" t="s">
        <v>1596</v>
      </c>
      <c r="L8" s="17" t="s">
        <v>1597</v>
      </c>
      <c r="M8" s="17" t="s">
        <v>1598</v>
      </c>
      <c r="N8" s="17" t="s">
        <v>1599</v>
      </c>
      <c r="O8" s="17" t="s">
        <v>1600</v>
      </c>
      <c r="P8" s="17" t="s">
        <v>1601</v>
      </c>
      <c r="Q8" s="17" t="s">
        <v>1581</v>
      </c>
      <c r="R8" s="17" t="s">
        <v>1602</v>
      </c>
      <c r="S8" s="17" t="s">
        <v>1585</v>
      </c>
      <c r="T8" s="17" t="s">
        <v>1603</v>
      </c>
      <c r="U8" s="17" t="s">
        <v>1593</v>
      </c>
      <c r="V8" s="17" t="s">
        <v>1604</v>
      </c>
      <c r="W8" s="17" t="s">
        <v>1605</v>
      </c>
      <c r="X8" s="17" t="s">
        <v>1606</v>
      </c>
      <c r="Y8" s="17" t="s">
        <v>1607</v>
      </c>
      <c r="Z8" s="17" t="s">
        <v>1608</v>
      </c>
      <c r="AA8" s="17" t="s">
        <v>1609</v>
      </c>
      <c r="AB8" s="17" t="s">
        <v>1610</v>
      </c>
    </row>
    <row r="9">
      <c r="A9" s="8" t="s">
        <v>1611</v>
      </c>
      <c r="B9" s="8" t="s">
        <v>1612</v>
      </c>
      <c r="C9" s="9" t="s">
        <v>1612</v>
      </c>
      <c r="D9" s="17" t="s">
        <v>1613</v>
      </c>
      <c r="E9" s="18"/>
      <c r="F9" s="18"/>
      <c r="G9" s="20"/>
      <c r="H9" s="20"/>
      <c r="I9" s="20"/>
      <c r="J9" s="20"/>
      <c r="K9" s="20"/>
      <c r="L9" s="18"/>
      <c r="M9" s="18"/>
      <c r="N9" s="18"/>
      <c r="O9" s="18"/>
      <c r="P9" s="20"/>
      <c r="Q9" s="18"/>
      <c r="R9" s="20"/>
      <c r="S9" s="20"/>
      <c r="T9" s="20"/>
      <c r="U9" s="20"/>
      <c r="V9" s="20"/>
      <c r="W9" s="18"/>
      <c r="X9" s="18"/>
      <c r="Y9" s="18"/>
      <c r="Z9" s="18"/>
      <c r="AA9" s="20"/>
      <c r="AB9" s="18"/>
    </row>
    <row r="10">
      <c r="A10" s="19"/>
      <c r="B10" s="7" t="s">
        <v>1614</v>
      </c>
      <c r="C10" s="8" t="s">
        <v>1615</v>
      </c>
      <c r="D10" s="17" t="s">
        <v>1616</v>
      </c>
      <c r="E10" s="18"/>
      <c r="F10" s="18"/>
      <c r="G10" s="18"/>
      <c r="H10" s="20"/>
      <c r="I10" s="18"/>
      <c r="J10" s="20"/>
      <c r="K10" s="18"/>
      <c r="L10" s="18"/>
      <c r="M10" s="18"/>
      <c r="N10" s="18"/>
      <c r="O10" s="18"/>
      <c r="P10" s="20"/>
      <c r="Q10" s="18"/>
      <c r="R10" s="18"/>
      <c r="S10" s="20"/>
      <c r="T10" s="18"/>
      <c r="U10" s="20"/>
      <c r="V10" s="18"/>
      <c r="W10" s="18"/>
      <c r="X10" s="18"/>
      <c r="Y10" s="18"/>
      <c r="Z10" s="18"/>
      <c r="AA10" s="20"/>
      <c r="AB10" s="18"/>
    </row>
    <row r="11">
      <c r="A11" s="19"/>
      <c r="B11" s="19"/>
      <c r="C11" s="8" t="s">
        <v>1617</v>
      </c>
      <c r="D11" s="17" t="s">
        <v>1618</v>
      </c>
      <c r="E11" s="18"/>
      <c r="F11" s="20"/>
      <c r="G11" s="20"/>
      <c r="H11" s="20"/>
      <c r="I11" s="20"/>
      <c r="J11" s="20"/>
      <c r="K11" s="20"/>
      <c r="L11" s="20"/>
      <c r="M11" s="20"/>
      <c r="N11" s="20"/>
      <c r="O11" s="20"/>
      <c r="P11" s="20"/>
      <c r="Q11" s="20"/>
      <c r="R11" s="20"/>
      <c r="S11" s="20"/>
      <c r="T11" s="20"/>
      <c r="U11" s="20"/>
      <c r="V11" s="20"/>
      <c r="W11" s="20"/>
      <c r="X11" s="20"/>
      <c r="Y11" s="20"/>
      <c r="Z11" s="20"/>
      <c r="AA11" s="20"/>
      <c r="AB11" s="20"/>
    </row>
    <row r="13">
      <c r="A13" s="3" t="s">
        <v>1570</v>
      </c>
      <c r="B13" s="0" t="s">
        <v>1619</v>
      </c>
    </row>
    <row r="14">
      <c r="A14" s="3" t="s">
        <v>1571</v>
      </c>
      <c r="B14" s="0" t="s">
        <v>1572</v>
      </c>
    </row>
    <row r="15">
      <c r="A15" s="4" t="s">
        <v>16</v>
      </c>
      <c r="B15" s="5" t="s">
        <v>16</v>
      </c>
      <c r="C15" s="5" t="s">
        <v>16</v>
      </c>
      <c r="D15" s="6" t="s">
        <v>16</v>
      </c>
      <c r="E15" s="8" t="s">
        <v>1573</v>
      </c>
      <c r="F15" s="9" t="s">
        <v>1573</v>
      </c>
      <c r="G15" s="9" t="s">
        <v>1573</v>
      </c>
      <c r="H15" s="9" t="s">
        <v>1573</v>
      </c>
      <c r="I15" s="9" t="s">
        <v>1573</v>
      </c>
      <c r="J15" s="9" t="s">
        <v>1573</v>
      </c>
      <c r="K15" s="9" t="s">
        <v>1573</v>
      </c>
      <c r="L15" s="9" t="s">
        <v>1573</v>
      </c>
      <c r="M15" s="9" t="s">
        <v>1573</v>
      </c>
      <c r="N15" s="9" t="s">
        <v>1573</v>
      </c>
      <c r="O15" s="9" t="s">
        <v>1573</v>
      </c>
      <c r="P15" s="9" t="s">
        <v>1573</v>
      </c>
      <c r="Q15" s="9" t="s">
        <v>1573</v>
      </c>
      <c r="R15" s="9" t="s">
        <v>1573</v>
      </c>
      <c r="S15" s="9" t="s">
        <v>1573</v>
      </c>
      <c r="T15" s="9" t="s">
        <v>1573</v>
      </c>
      <c r="U15" s="9" t="s">
        <v>1573</v>
      </c>
      <c r="V15" s="9" t="s">
        <v>1573</v>
      </c>
      <c r="W15" s="9" t="s">
        <v>1573</v>
      </c>
      <c r="X15" s="9" t="s">
        <v>1573</v>
      </c>
      <c r="Y15" s="9" t="s">
        <v>1573</v>
      </c>
      <c r="Z15" s="9" t="s">
        <v>1573</v>
      </c>
      <c r="AA15" s="9" t="s">
        <v>1573</v>
      </c>
      <c r="AB15" s="9" t="s">
        <v>1573</v>
      </c>
    </row>
    <row r="16">
      <c r="A16" s="10" t="s">
        <v>16</v>
      </c>
      <c r="B16" s="11" t="s">
        <v>16</v>
      </c>
      <c r="C16" s="11" t="s">
        <v>16</v>
      </c>
      <c r="D16" s="12" t="s">
        <v>16</v>
      </c>
      <c r="E16" s="8" t="s">
        <v>1574</v>
      </c>
      <c r="F16" s="8" t="s">
        <v>1575</v>
      </c>
      <c r="G16" s="9" t="s">
        <v>1575</v>
      </c>
      <c r="H16" s="9" t="s">
        <v>1575</v>
      </c>
      <c r="I16" s="9" t="s">
        <v>1575</v>
      </c>
      <c r="J16" s="9" t="s">
        <v>1575</v>
      </c>
      <c r="K16" s="9" t="s">
        <v>1575</v>
      </c>
      <c r="L16" s="9" t="s">
        <v>1575</v>
      </c>
      <c r="M16" s="9" t="s">
        <v>1575</v>
      </c>
      <c r="N16" s="9" t="s">
        <v>1575</v>
      </c>
      <c r="O16" s="9" t="s">
        <v>1575</v>
      </c>
      <c r="P16" s="9" t="s">
        <v>1575</v>
      </c>
      <c r="Q16" s="8" t="s">
        <v>1576</v>
      </c>
      <c r="R16" s="9" t="s">
        <v>1576</v>
      </c>
      <c r="S16" s="9" t="s">
        <v>1576</v>
      </c>
      <c r="T16" s="9" t="s">
        <v>1576</v>
      </c>
      <c r="U16" s="9" t="s">
        <v>1576</v>
      </c>
      <c r="V16" s="9" t="s">
        <v>1576</v>
      </c>
      <c r="W16" s="9" t="s">
        <v>1576</v>
      </c>
      <c r="X16" s="9" t="s">
        <v>1576</v>
      </c>
      <c r="Y16" s="9" t="s">
        <v>1576</v>
      </c>
      <c r="Z16" s="9" t="s">
        <v>1576</v>
      </c>
      <c r="AA16" s="9" t="s">
        <v>1576</v>
      </c>
      <c r="AB16" s="8" t="s">
        <v>1577</v>
      </c>
    </row>
    <row r="17">
      <c r="A17" s="10" t="s">
        <v>16</v>
      </c>
      <c r="B17" s="11" t="s">
        <v>16</v>
      </c>
      <c r="C17" s="11" t="s">
        <v>16</v>
      </c>
      <c r="D17" s="12" t="s">
        <v>16</v>
      </c>
      <c r="E17" s="13"/>
      <c r="F17" s="8" t="s">
        <v>1578</v>
      </c>
      <c r="G17" s="8" t="s">
        <v>1579</v>
      </c>
      <c r="H17" s="8" t="s">
        <v>1580</v>
      </c>
      <c r="I17" s="9" t="s">
        <v>1580</v>
      </c>
      <c r="J17" s="9" t="s">
        <v>1580</v>
      </c>
      <c r="K17" s="9" t="s">
        <v>1580</v>
      </c>
      <c r="L17" s="9" t="s">
        <v>1580</v>
      </c>
      <c r="M17" s="9" t="s">
        <v>1580</v>
      </c>
      <c r="N17" s="9" t="s">
        <v>1580</v>
      </c>
      <c r="O17" s="9" t="s">
        <v>1580</v>
      </c>
      <c r="P17" s="9" t="s">
        <v>1580</v>
      </c>
      <c r="Q17" s="8" t="s">
        <v>1581</v>
      </c>
      <c r="R17" s="8" t="s">
        <v>1579</v>
      </c>
      <c r="S17" s="8" t="s">
        <v>1580</v>
      </c>
      <c r="T17" s="9" t="s">
        <v>1580</v>
      </c>
      <c r="U17" s="9" t="s">
        <v>1580</v>
      </c>
      <c r="V17" s="9" t="s">
        <v>1580</v>
      </c>
      <c r="W17" s="9" t="s">
        <v>1580</v>
      </c>
      <c r="X17" s="9" t="s">
        <v>1580</v>
      </c>
      <c r="Y17" s="9" t="s">
        <v>1580</v>
      </c>
      <c r="Z17" s="9" t="s">
        <v>1580</v>
      </c>
      <c r="AA17" s="9" t="s">
        <v>1580</v>
      </c>
      <c r="AB17" s="13"/>
    </row>
    <row r="18">
      <c r="A18" s="10" t="s">
        <v>16</v>
      </c>
      <c r="B18" s="11" t="s">
        <v>16</v>
      </c>
      <c r="C18" s="11" t="s">
        <v>16</v>
      </c>
      <c r="D18" s="12" t="s">
        <v>16</v>
      </c>
      <c r="E18" s="13"/>
      <c r="F18" s="13"/>
      <c r="G18" s="13"/>
      <c r="H18" s="8" t="s">
        <v>1582</v>
      </c>
      <c r="I18" s="8" t="s">
        <v>1583</v>
      </c>
      <c r="J18" s="8" t="s">
        <v>1584</v>
      </c>
      <c r="K18" s="9" t="s">
        <v>1584</v>
      </c>
      <c r="L18" s="9" t="s">
        <v>1584</v>
      </c>
      <c r="M18" s="9" t="s">
        <v>1584</v>
      </c>
      <c r="N18" s="9" t="s">
        <v>1584</v>
      </c>
      <c r="O18" s="9" t="s">
        <v>1584</v>
      </c>
      <c r="P18" s="9" t="s">
        <v>1584</v>
      </c>
      <c r="Q18" s="13"/>
      <c r="R18" s="13"/>
      <c r="S18" s="8" t="s">
        <v>1585</v>
      </c>
      <c r="T18" s="8" t="s">
        <v>1583</v>
      </c>
      <c r="U18" s="8" t="s">
        <v>1584</v>
      </c>
      <c r="V18" s="9" t="s">
        <v>1584</v>
      </c>
      <c r="W18" s="9" t="s">
        <v>1584</v>
      </c>
      <c r="X18" s="9" t="s">
        <v>1584</v>
      </c>
      <c r="Y18" s="9" t="s">
        <v>1584</v>
      </c>
      <c r="Z18" s="9" t="s">
        <v>1584</v>
      </c>
      <c r="AA18" s="9" t="s">
        <v>1584</v>
      </c>
      <c r="AB18" s="13"/>
    </row>
    <row r="19">
      <c r="A19" s="10" t="s">
        <v>16</v>
      </c>
      <c r="B19" s="11" t="s">
        <v>16</v>
      </c>
      <c r="C19" s="11" t="s">
        <v>16</v>
      </c>
      <c r="D19" s="12" t="s">
        <v>16</v>
      </c>
      <c r="E19" s="13"/>
      <c r="F19" s="13"/>
      <c r="G19" s="13"/>
      <c r="H19" s="13"/>
      <c r="I19" s="13"/>
      <c r="J19" s="8" t="s">
        <v>1586</v>
      </c>
      <c r="K19" s="8" t="s">
        <v>1587</v>
      </c>
      <c r="L19" s="8" t="s">
        <v>1588</v>
      </c>
      <c r="M19" s="8" t="s">
        <v>1589</v>
      </c>
      <c r="N19" s="8" t="s">
        <v>1590</v>
      </c>
      <c r="O19" s="8" t="s">
        <v>1591</v>
      </c>
      <c r="P19" s="8" t="s">
        <v>1592</v>
      </c>
      <c r="Q19" s="13"/>
      <c r="R19" s="13"/>
      <c r="S19" s="13"/>
      <c r="T19" s="13"/>
      <c r="U19" s="8" t="s">
        <v>1593</v>
      </c>
      <c r="V19" s="8" t="s">
        <v>1587</v>
      </c>
      <c r="W19" s="8" t="s">
        <v>1588</v>
      </c>
      <c r="X19" s="8" t="s">
        <v>1589</v>
      </c>
      <c r="Y19" s="8" t="s">
        <v>1590</v>
      </c>
      <c r="Z19" s="8" t="s">
        <v>1591</v>
      </c>
      <c r="AA19" s="8" t="s">
        <v>1592</v>
      </c>
      <c r="AB19" s="13"/>
    </row>
    <row r="20">
      <c r="A20" s="14" t="s">
        <v>16</v>
      </c>
      <c r="B20" s="15" t="s">
        <v>16</v>
      </c>
      <c r="C20" s="15" t="s">
        <v>16</v>
      </c>
      <c r="D20" s="16" t="s">
        <v>16</v>
      </c>
      <c r="E20" s="17" t="s">
        <v>1574</v>
      </c>
      <c r="F20" s="17" t="s">
        <v>1578</v>
      </c>
      <c r="G20" s="17" t="s">
        <v>1594</v>
      </c>
      <c r="H20" s="17" t="s">
        <v>1582</v>
      </c>
      <c r="I20" s="17" t="s">
        <v>1595</v>
      </c>
      <c r="J20" s="17" t="s">
        <v>1586</v>
      </c>
      <c r="K20" s="17" t="s">
        <v>1596</v>
      </c>
      <c r="L20" s="17" t="s">
        <v>1597</v>
      </c>
      <c r="M20" s="17" t="s">
        <v>1598</v>
      </c>
      <c r="N20" s="17" t="s">
        <v>1599</v>
      </c>
      <c r="O20" s="17" t="s">
        <v>1600</v>
      </c>
      <c r="P20" s="17" t="s">
        <v>1601</v>
      </c>
      <c r="Q20" s="17" t="s">
        <v>1581</v>
      </c>
      <c r="R20" s="17" t="s">
        <v>1602</v>
      </c>
      <c r="S20" s="17" t="s">
        <v>1585</v>
      </c>
      <c r="T20" s="17" t="s">
        <v>1603</v>
      </c>
      <c r="U20" s="17" t="s">
        <v>1593</v>
      </c>
      <c r="V20" s="17" t="s">
        <v>1604</v>
      </c>
      <c r="W20" s="17" t="s">
        <v>1605</v>
      </c>
      <c r="X20" s="17" t="s">
        <v>1606</v>
      </c>
      <c r="Y20" s="17" t="s">
        <v>1607</v>
      </c>
      <c r="Z20" s="17" t="s">
        <v>1608</v>
      </c>
      <c r="AA20" s="17" t="s">
        <v>1609</v>
      </c>
      <c r="AB20" s="17" t="s">
        <v>1610</v>
      </c>
    </row>
    <row r="21">
      <c r="A21" s="8" t="s">
        <v>1611</v>
      </c>
      <c r="B21" s="8" t="s">
        <v>1612</v>
      </c>
      <c r="C21" s="9" t="s">
        <v>1612</v>
      </c>
      <c r="D21" s="17" t="s">
        <v>1613</v>
      </c>
      <c r="E21" s="20"/>
      <c r="F21" s="20"/>
      <c r="G21" s="20"/>
      <c r="H21" s="20"/>
      <c r="I21" s="20"/>
      <c r="J21" s="20"/>
      <c r="K21" s="20"/>
      <c r="L21" s="20"/>
      <c r="M21" s="20"/>
      <c r="N21" s="20"/>
      <c r="O21" s="20"/>
      <c r="P21" s="20"/>
      <c r="Q21" s="20"/>
      <c r="R21" s="20"/>
      <c r="S21" s="20"/>
      <c r="T21" s="20"/>
      <c r="U21" s="20"/>
      <c r="V21" s="20"/>
      <c r="W21" s="20"/>
      <c r="X21" s="20"/>
      <c r="Y21" s="20"/>
      <c r="Z21" s="20"/>
      <c r="AA21" s="20"/>
      <c r="AB21" s="20"/>
    </row>
    <row r="22">
      <c r="A22" s="19"/>
      <c r="B22" s="7" t="s">
        <v>1614</v>
      </c>
      <c r="C22" s="8" t="s">
        <v>1615</v>
      </c>
      <c r="D22" s="17" t="s">
        <v>1616</v>
      </c>
      <c r="E22" s="20"/>
      <c r="F22" s="20"/>
      <c r="G22" s="20"/>
      <c r="H22" s="20"/>
      <c r="I22" s="20"/>
      <c r="J22" s="20"/>
      <c r="K22" s="20"/>
      <c r="L22" s="20"/>
      <c r="M22" s="20"/>
      <c r="N22" s="20"/>
      <c r="O22" s="20"/>
      <c r="P22" s="20"/>
      <c r="Q22" s="20"/>
      <c r="R22" s="20"/>
      <c r="S22" s="20"/>
      <c r="T22" s="20"/>
      <c r="U22" s="20"/>
      <c r="V22" s="20"/>
      <c r="W22" s="20"/>
      <c r="X22" s="20"/>
      <c r="Y22" s="20"/>
      <c r="Z22" s="20"/>
      <c r="AA22" s="20"/>
      <c r="AB22" s="20"/>
    </row>
    <row r="23">
      <c r="A23" s="19"/>
      <c r="B23" s="19"/>
      <c r="C23" s="8" t="s">
        <v>1617</v>
      </c>
      <c r="D23" s="17" t="s">
        <v>1618</v>
      </c>
      <c r="E23" s="20"/>
      <c r="F23" s="20"/>
      <c r="G23" s="20"/>
      <c r="H23" s="20"/>
      <c r="I23" s="20"/>
      <c r="J23" s="20"/>
      <c r="K23" s="20"/>
      <c r="L23" s="20"/>
      <c r="M23" s="20"/>
      <c r="N23" s="20"/>
      <c r="O23" s="20"/>
      <c r="P23" s="20"/>
      <c r="Q23" s="20"/>
      <c r="R23" s="20"/>
      <c r="S23" s="20"/>
      <c r="T23" s="20"/>
      <c r="U23" s="20"/>
      <c r="V23" s="20"/>
      <c r="W23" s="20"/>
      <c r="X23" s="20"/>
      <c r="Y23" s="20"/>
      <c r="Z23" s="20"/>
      <c r="AA23" s="20"/>
      <c r="AB23" s="20"/>
    </row>
    <row r="25">
      <c r="A25" s="3" t="s">
        <v>1570</v>
      </c>
      <c r="B25" s="0" t="s">
        <v>49</v>
      </c>
    </row>
    <row r="26">
      <c r="A26" s="3" t="s">
        <v>1571</v>
      </c>
      <c r="B26" s="0" t="s">
        <v>1572</v>
      </c>
    </row>
    <row r="27">
      <c r="A27" s="4" t="s">
        <v>16</v>
      </c>
      <c r="B27" s="5" t="s">
        <v>16</v>
      </c>
      <c r="C27" s="5" t="s">
        <v>16</v>
      </c>
      <c r="D27" s="6" t="s">
        <v>16</v>
      </c>
      <c r="E27" s="8" t="s">
        <v>1573</v>
      </c>
      <c r="F27" s="9" t="s">
        <v>1573</v>
      </c>
      <c r="G27" s="9" t="s">
        <v>1573</v>
      </c>
      <c r="H27" s="9" t="s">
        <v>1573</v>
      </c>
      <c r="I27" s="9" t="s">
        <v>1573</v>
      </c>
      <c r="J27" s="9" t="s">
        <v>1573</v>
      </c>
      <c r="K27" s="9" t="s">
        <v>1573</v>
      </c>
      <c r="L27" s="9" t="s">
        <v>1573</v>
      </c>
      <c r="M27" s="9" t="s">
        <v>1573</v>
      </c>
      <c r="N27" s="9" t="s">
        <v>1573</v>
      </c>
      <c r="O27" s="9" t="s">
        <v>1573</v>
      </c>
      <c r="P27" s="9" t="s">
        <v>1573</v>
      </c>
      <c r="Q27" s="9" t="s">
        <v>1573</v>
      </c>
      <c r="R27" s="9" t="s">
        <v>1573</v>
      </c>
      <c r="S27" s="9" t="s">
        <v>1573</v>
      </c>
      <c r="T27" s="9" t="s">
        <v>1573</v>
      </c>
      <c r="U27" s="9" t="s">
        <v>1573</v>
      </c>
      <c r="V27" s="9" t="s">
        <v>1573</v>
      </c>
      <c r="W27" s="9" t="s">
        <v>1573</v>
      </c>
      <c r="X27" s="9" t="s">
        <v>1573</v>
      </c>
      <c r="Y27" s="9" t="s">
        <v>1573</v>
      </c>
      <c r="Z27" s="9" t="s">
        <v>1573</v>
      </c>
      <c r="AA27" s="9" t="s">
        <v>1573</v>
      </c>
      <c r="AB27" s="9" t="s">
        <v>1573</v>
      </c>
    </row>
    <row r="28">
      <c r="A28" s="10" t="s">
        <v>16</v>
      </c>
      <c r="B28" s="11" t="s">
        <v>16</v>
      </c>
      <c r="C28" s="11" t="s">
        <v>16</v>
      </c>
      <c r="D28" s="12" t="s">
        <v>16</v>
      </c>
      <c r="E28" s="8" t="s">
        <v>1574</v>
      </c>
      <c r="F28" s="8" t="s">
        <v>1575</v>
      </c>
      <c r="G28" s="9" t="s">
        <v>1575</v>
      </c>
      <c r="H28" s="9" t="s">
        <v>1575</v>
      </c>
      <c r="I28" s="9" t="s">
        <v>1575</v>
      </c>
      <c r="J28" s="9" t="s">
        <v>1575</v>
      </c>
      <c r="K28" s="9" t="s">
        <v>1575</v>
      </c>
      <c r="L28" s="9" t="s">
        <v>1575</v>
      </c>
      <c r="M28" s="9" t="s">
        <v>1575</v>
      </c>
      <c r="N28" s="9" t="s">
        <v>1575</v>
      </c>
      <c r="O28" s="9" t="s">
        <v>1575</v>
      </c>
      <c r="P28" s="9" t="s">
        <v>1575</v>
      </c>
      <c r="Q28" s="8" t="s">
        <v>1576</v>
      </c>
      <c r="R28" s="9" t="s">
        <v>1576</v>
      </c>
      <c r="S28" s="9" t="s">
        <v>1576</v>
      </c>
      <c r="T28" s="9" t="s">
        <v>1576</v>
      </c>
      <c r="U28" s="9" t="s">
        <v>1576</v>
      </c>
      <c r="V28" s="9" t="s">
        <v>1576</v>
      </c>
      <c r="W28" s="9" t="s">
        <v>1576</v>
      </c>
      <c r="X28" s="9" t="s">
        <v>1576</v>
      </c>
      <c r="Y28" s="9" t="s">
        <v>1576</v>
      </c>
      <c r="Z28" s="9" t="s">
        <v>1576</v>
      </c>
      <c r="AA28" s="9" t="s">
        <v>1576</v>
      </c>
      <c r="AB28" s="8" t="s">
        <v>1577</v>
      </c>
    </row>
    <row r="29">
      <c r="A29" s="10" t="s">
        <v>16</v>
      </c>
      <c r="B29" s="11" t="s">
        <v>16</v>
      </c>
      <c r="C29" s="11" t="s">
        <v>16</v>
      </c>
      <c r="D29" s="12" t="s">
        <v>16</v>
      </c>
      <c r="E29" s="13"/>
      <c r="F29" s="8" t="s">
        <v>1578</v>
      </c>
      <c r="G29" s="8" t="s">
        <v>1579</v>
      </c>
      <c r="H29" s="8" t="s">
        <v>1580</v>
      </c>
      <c r="I29" s="9" t="s">
        <v>1580</v>
      </c>
      <c r="J29" s="9" t="s">
        <v>1580</v>
      </c>
      <c r="K29" s="9" t="s">
        <v>1580</v>
      </c>
      <c r="L29" s="9" t="s">
        <v>1580</v>
      </c>
      <c r="M29" s="9" t="s">
        <v>1580</v>
      </c>
      <c r="N29" s="9" t="s">
        <v>1580</v>
      </c>
      <c r="O29" s="9" t="s">
        <v>1580</v>
      </c>
      <c r="P29" s="9" t="s">
        <v>1580</v>
      </c>
      <c r="Q29" s="8" t="s">
        <v>1581</v>
      </c>
      <c r="R29" s="8" t="s">
        <v>1579</v>
      </c>
      <c r="S29" s="8" t="s">
        <v>1580</v>
      </c>
      <c r="T29" s="9" t="s">
        <v>1580</v>
      </c>
      <c r="U29" s="9" t="s">
        <v>1580</v>
      </c>
      <c r="V29" s="9" t="s">
        <v>1580</v>
      </c>
      <c r="W29" s="9" t="s">
        <v>1580</v>
      </c>
      <c r="X29" s="9" t="s">
        <v>1580</v>
      </c>
      <c r="Y29" s="9" t="s">
        <v>1580</v>
      </c>
      <c r="Z29" s="9" t="s">
        <v>1580</v>
      </c>
      <c r="AA29" s="9" t="s">
        <v>1580</v>
      </c>
      <c r="AB29" s="13"/>
    </row>
    <row r="30">
      <c r="A30" s="10" t="s">
        <v>16</v>
      </c>
      <c r="B30" s="11" t="s">
        <v>16</v>
      </c>
      <c r="C30" s="11" t="s">
        <v>16</v>
      </c>
      <c r="D30" s="12" t="s">
        <v>16</v>
      </c>
      <c r="E30" s="13"/>
      <c r="F30" s="13"/>
      <c r="G30" s="13"/>
      <c r="H30" s="8" t="s">
        <v>1582</v>
      </c>
      <c r="I30" s="8" t="s">
        <v>1583</v>
      </c>
      <c r="J30" s="8" t="s">
        <v>1584</v>
      </c>
      <c r="K30" s="9" t="s">
        <v>1584</v>
      </c>
      <c r="L30" s="9" t="s">
        <v>1584</v>
      </c>
      <c r="M30" s="9" t="s">
        <v>1584</v>
      </c>
      <c r="N30" s="9" t="s">
        <v>1584</v>
      </c>
      <c r="O30" s="9" t="s">
        <v>1584</v>
      </c>
      <c r="P30" s="9" t="s">
        <v>1584</v>
      </c>
      <c r="Q30" s="13"/>
      <c r="R30" s="13"/>
      <c r="S30" s="8" t="s">
        <v>1585</v>
      </c>
      <c r="T30" s="8" t="s">
        <v>1583</v>
      </c>
      <c r="U30" s="8" t="s">
        <v>1584</v>
      </c>
      <c r="V30" s="9" t="s">
        <v>1584</v>
      </c>
      <c r="W30" s="9" t="s">
        <v>1584</v>
      </c>
      <c r="X30" s="9" t="s">
        <v>1584</v>
      </c>
      <c r="Y30" s="9" t="s">
        <v>1584</v>
      </c>
      <c r="Z30" s="9" t="s">
        <v>1584</v>
      </c>
      <c r="AA30" s="9" t="s">
        <v>1584</v>
      </c>
      <c r="AB30" s="13"/>
    </row>
    <row r="31">
      <c r="A31" s="10" t="s">
        <v>16</v>
      </c>
      <c r="B31" s="11" t="s">
        <v>16</v>
      </c>
      <c r="C31" s="11" t="s">
        <v>16</v>
      </c>
      <c r="D31" s="12" t="s">
        <v>16</v>
      </c>
      <c r="E31" s="13"/>
      <c r="F31" s="13"/>
      <c r="G31" s="13"/>
      <c r="H31" s="13"/>
      <c r="I31" s="13"/>
      <c r="J31" s="8" t="s">
        <v>1586</v>
      </c>
      <c r="K31" s="8" t="s">
        <v>1587</v>
      </c>
      <c r="L31" s="8" t="s">
        <v>1588</v>
      </c>
      <c r="M31" s="8" t="s">
        <v>1589</v>
      </c>
      <c r="N31" s="8" t="s">
        <v>1590</v>
      </c>
      <c r="O31" s="8" t="s">
        <v>1591</v>
      </c>
      <c r="P31" s="8" t="s">
        <v>1592</v>
      </c>
      <c r="Q31" s="13"/>
      <c r="R31" s="13"/>
      <c r="S31" s="13"/>
      <c r="T31" s="13"/>
      <c r="U31" s="8" t="s">
        <v>1593</v>
      </c>
      <c r="V31" s="8" t="s">
        <v>1587</v>
      </c>
      <c r="W31" s="8" t="s">
        <v>1588</v>
      </c>
      <c r="X31" s="8" t="s">
        <v>1589</v>
      </c>
      <c r="Y31" s="8" t="s">
        <v>1590</v>
      </c>
      <c r="Z31" s="8" t="s">
        <v>1591</v>
      </c>
      <c r="AA31" s="8" t="s">
        <v>1592</v>
      </c>
      <c r="AB31" s="13"/>
    </row>
    <row r="32">
      <c r="A32" s="14" t="s">
        <v>16</v>
      </c>
      <c r="B32" s="15" t="s">
        <v>16</v>
      </c>
      <c r="C32" s="15" t="s">
        <v>16</v>
      </c>
      <c r="D32" s="16" t="s">
        <v>16</v>
      </c>
      <c r="E32" s="17" t="s">
        <v>1574</v>
      </c>
      <c r="F32" s="17" t="s">
        <v>1578</v>
      </c>
      <c r="G32" s="17" t="s">
        <v>1594</v>
      </c>
      <c r="H32" s="17" t="s">
        <v>1582</v>
      </c>
      <c r="I32" s="17" t="s">
        <v>1595</v>
      </c>
      <c r="J32" s="17" t="s">
        <v>1586</v>
      </c>
      <c r="K32" s="17" t="s">
        <v>1596</v>
      </c>
      <c r="L32" s="17" t="s">
        <v>1597</v>
      </c>
      <c r="M32" s="17" t="s">
        <v>1598</v>
      </c>
      <c r="N32" s="17" t="s">
        <v>1599</v>
      </c>
      <c r="O32" s="17" t="s">
        <v>1600</v>
      </c>
      <c r="P32" s="17" t="s">
        <v>1601</v>
      </c>
      <c r="Q32" s="17" t="s">
        <v>1581</v>
      </c>
      <c r="R32" s="17" t="s">
        <v>1602</v>
      </c>
      <c r="S32" s="17" t="s">
        <v>1585</v>
      </c>
      <c r="T32" s="17" t="s">
        <v>1603</v>
      </c>
      <c r="U32" s="17" t="s">
        <v>1593</v>
      </c>
      <c r="V32" s="17" t="s">
        <v>1604</v>
      </c>
      <c r="W32" s="17" t="s">
        <v>1605</v>
      </c>
      <c r="X32" s="17" t="s">
        <v>1606</v>
      </c>
      <c r="Y32" s="17" t="s">
        <v>1607</v>
      </c>
      <c r="Z32" s="17" t="s">
        <v>1608</v>
      </c>
      <c r="AA32" s="17" t="s">
        <v>1609</v>
      </c>
      <c r="AB32" s="17" t="s">
        <v>1610</v>
      </c>
    </row>
    <row r="33">
      <c r="A33" s="8" t="s">
        <v>1611</v>
      </c>
      <c r="B33" s="8" t="s">
        <v>1612</v>
      </c>
      <c r="C33" s="9" t="s">
        <v>1612</v>
      </c>
      <c r="D33" s="17" t="s">
        <v>1613</v>
      </c>
      <c r="E33" s="18"/>
      <c r="F33" s="18"/>
      <c r="G33" s="20"/>
      <c r="H33" s="20"/>
      <c r="I33" s="20"/>
      <c r="J33" s="20"/>
      <c r="K33" s="20"/>
      <c r="L33" s="18"/>
      <c r="M33" s="18"/>
      <c r="N33" s="18"/>
      <c r="O33" s="18"/>
      <c r="P33" s="20"/>
      <c r="Q33" s="18"/>
      <c r="R33" s="20"/>
      <c r="S33" s="20"/>
      <c r="T33" s="20"/>
      <c r="U33" s="20"/>
      <c r="V33" s="20"/>
      <c r="W33" s="18"/>
      <c r="X33" s="18"/>
      <c r="Y33" s="18"/>
      <c r="Z33" s="18"/>
      <c r="AA33" s="20"/>
      <c r="AB33" s="18"/>
    </row>
    <row r="34">
      <c r="A34" s="19"/>
      <c r="B34" s="7" t="s">
        <v>1614</v>
      </c>
      <c r="C34" s="8" t="s">
        <v>1615</v>
      </c>
      <c r="D34" s="17" t="s">
        <v>1616</v>
      </c>
      <c r="E34" s="18"/>
      <c r="F34" s="18"/>
      <c r="G34" s="18"/>
      <c r="H34" s="20"/>
      <c r="I34" s="18"/>
      <c r="J34" s="20"/>
      <c r="K34" s="18"/>
      <c r="L34" s="18"/>
      <c r="M34" s="18"/>
      <c r="N34" s="18"/>
      <c r="O34" s="18"/>
      <c r="P34" s="20"/>
      <c r="Q34" s="18"/>
      <c r="R34" s="18"/>
      <c r="S34" s="20"/>
      <c r="T34" s="18"/>
      <c r="U34" s="20"/>
      <c r="V34" s="18"/>
      <c r="W34" s="18"/>
      <c r="X34" s="18"/>
      <c r="Y34" s="18"/>
      <c r="Z34" s="18"/>
      <c r="AA34" s="20"/>
      <c r="AB34" s="18"/>
    </row>
    <row r="35">
      <c r="A35" s="19"/>
      <c r="B35" s="19"/>
      <c r="C35" s="8" t="s">
        <v>1617</v>
      </c>
      <c r="D35" s="17" t="s">
        <v>1618</v>
      </c>
      <c r="E35" s="18"/>
      <c r="F35" s="20"/>
      <c r="G35" s="20"/>
      <c r="H35" s="20"/>
      <c r="I35" s="20"/>
      <c r="J35" s="20"/>
      <c r="K35" s="20"/>
      <c r="L35" s="20"/>
      <c r="M35" s="20"/>
      <c r="N35" s="20"/>
      <c r="O35" s="20"/>
      <c r="P35" s="20"/>
      <c r="Q35" s="20"/>
      <c r="R35" s="20"/>
      <c r="S35" s="20"/>
      <c r="T35" s="20"/>
      <c r="U35" s="20"/>
      <c r="V35" s="20"/>
      <c r="W35" s="20"/>
      <c r="X35" s="20"/>
      <c r="Y35" s="20"/>
      <c r="Z35" s="20"/>
      <c r="AA35" s="20"/>
      <c r="AB35" s="20"/>
    </row>
    <row r="37">
      <c r="A37" s="3" t="s">
        <v>1570</v>
      </c>
      <c r="B37" s="0" t="s">
        <v>67</v>
      </c>
    </row>
    <row r="38">
      <c r="A38" s="3" t="s">
        <v>1571</v>
      </c>
      <c r="B38" s="0" t="s">
        <v>1572</v>
      </c>
    </row>
    <row r="39">
      <c r="A39" s="4" t="s">
        <v>16</v>
      </c>
      <c r="B39" s="5" t="s">
        <v>16</v>
      </c>
      <c r="C39" s="5" t="s">
        <v>16</v>
      </c>
      <c r="D39" s="6" t="s">
        <v>16</v>
      </c>
      <c r="E39" s="8" t="s">
        <v>1573</v>
      </c>
      <c r="F39" s="9" t="s">
        <v>1573</v>
      </c>
      <c r="G39" s="9" t="s">
        <v>1573</v>
      </c>
      <c r="H39" s="9" t="s">
        <v>1573</v>
      </c>
      <c r="I39" s="9" t="s">
        <v>1573</v>
      </c>
      <c r="J39" s="9" t="s">
        <v>1573</v>
      </c>
      <c r="K39" s="9" t="s">
        <v>1573</v>
      </c>
      <c r="L39" s="9" t="s">
        <v>1573</v>
      </c>
      <c r="M39" s="9" t="s">
        <v>1573</v>
      </c>
      <c r="N39" s="9" t="s">
        <v>1573</v>
      </c>
      <c r="O39" s="9" t="s">
        <v>1573</v>
      </c>
      <c r="P39" s="9" t="s">
        <v>1573</v>
      </c>
      <c r="Q39" s="9" t="s">
        <v>1573</v>
      </c>
      <c r="R39" s="9" t="s">
        <v>1573</v>
      </c>
      <c r="S39" s="9" t="s">
        <v>1573</v>
      </c>
      <c r="T39" s="9" t="s">
        <v>1573</v>
      </c>
      <c r="U39" s="9" t="s">
        <v>1573</v>
      </c>
      <c r="V39" s="9" t="s">
        <v>1573</v>
      </c>
      <c r="W39" s="9" t="s">
        <v>1573</v>
      </c>
      <c r="X39" s="9" t="s">
        <v>1573</v>
      </c>
      <c r="Y39" s="9" t="s">
        <v>1573</v>
      </c>
      <c r="Z39" s="9" t="s">
        <v>1573</v>
      </c>
      <c r="AA39" s="9" t="s">
        <v>1573</v>
      </c>
      <c r="AB39" s="9" t="s">
        <v>1573</v>
      </c>
    </row>
    <row r="40">
      <c r="A40" s="10" t="s">
        <v>16</v>
      </c>
      <c r="B40" s="11" t="s">
        <v>16</v>
      </c>
      <c r="C40" s="11" t="s">
        <v>16</v>
      </c>
      <c r="D40" s="12" t="s">
        <v>16</v>
      </c>
      <c r="E40" s="8" t="s">
        <v>1574</v>
      </c>
      <c r="F40" s="8" t="s">
        <v>1575</v>
      </c>
      <c r="G40" s="9" t="s">
        <v>1575</v>
      </c>
      <c r="H40" s="9" t="s">
        <v>1575</v>
      </c>
      <c r="I40" s="9" t="s">
        <v>1575</v>
      </c>
      <c r="J40" s="9" t="s">
        <v>1575</v>
      </c>
      <c r="K40" s="9" t="s">
        <v>1575</v>
      </c>
      <c r="L40" s="9" t="s">
        <v>1575</v>
      </c>
      <c r="M40" s="9" t="s">
        <v>1575</v>
      </c>
      <c r="N40" s="9" t="s">
        <v>1575</v>
      </c>
      <c r="O40" s="9" t="s">
        <v>1575</v>
      </c>
      <c r="P40" s="9" t="s">
        <v>1575</v>
      </c>
      <c r="Q40" s="8" t="s">
        <v>1576</v>
      </c>
      <c r="R40" s="9" t="s">
        <v>1576</v>
      </c>
      <c r="S40" s="9" t="s">
        <v>1576</v>
      </c>
      <c r="T40" s="9" t="s">
        <v>1576</v>
      </c>
      <c r="U40" s="9" t="s">
        <v>1576</v>
      </c>
      <c r="V40" s="9" t="s">
        <v>1576</v>
      </c>
      <c r="W40" s="9" t="s">
        <v>1576</v>
      </c>
      <c r="X40" s="9" t="s">
        <v>1576</v>
      </c>
      <c r="Y40" s="9" t="s">
        <v>1576</v>
      </c>
      <c r="Z40" s="9" t="s">
        <v>1576</v>
      </c>
      <c r="AA40" s="9" t="s">
        <v>1576</v>
      </c>
      <c r="AB40" s="8" t="s">
        <v>1577</v>
      </c>
    </row>
    <row r="41">
      <c r="A41" s="10" t="s">
        <v>16</v>
      </c>
      <c r="B41" s="11" t="s">
        <v>16</v>
      </c>
      <c r="C41" s="11" t="s">
        <v>16</v>
      </c>
      <c r="D41" s="12" t="s">
        <v>16</v>
      </c>
      <c r="E41" s="13"/>
      <c r="F41" s="8" t="s">
        <v>1578</v>
      </c>
      <c r="G41" s="8" t="s">
        <v>1579</v>
      </c>
      <c r="H41" s="8" t="s">
        <v>1580</v>
      </c>
      <c r="I41" s="9" t="s">
        <v>1580</v>
      </c>
      <c r="J41" s="9" t="s">
        <v>1580</v>
      </c>
      <c r="K41" s="9" t="s">
        <v>1580</v>
      </c>
      <c r="L41" s="9" t="s">
        <v>1580</v>
      </c>
      <c r="M41" s="9" t="s">
        <v>1580</v>
      </c>
      <c r="N41" s="9" t="s">
        <v>1580</v>
      </c>
      <c r="O41" s="9" t="s">
        <v>1580</v>
      </c>
      <c r="P41" s="9" t="s">
        <v>1580</v>
      </c>
      <c r="Q41" s="8" t="s">
        <v>1581</v>
      </c>
      <c r="R41" s="8" t="s">
        <v>1579</v>
      </c>
      <c r="S41" s="8" t="s">
        <v>1580</v>
      </c>
      <c r="T41" s="9" t="s">
        <v>1580</v>
      </c>
      <c r="U41" s="9" t="s">
        <v>1580</v>
      </c>
      <c r="V41" s="9" t="s">
        <v>1580</v>
      </c>
      <c r="W41" s="9" t="s">
        <v>1580</v>
      </c>
      <c r="X41" s="9" t="s">
        <v>1580</v>
      </c>
      <c r="Y41" s="9" t="s">
        <v>1580</v>
      </c>
      <c r="Z41" s="9" t="s">
        <v>1580</v>
      </c>
      <c r="AA41" s="9" t="s">
        <v>1580</v>
      </c>
      <c r="AB41" s="13"/>
    </row>
    <row r="42">
      <c r="A42" s="10" t="s">
        <v>16</v>
      </c>
      <c r="B42" s="11" t="s">
        <v>16</v>
      </c>
      <c r="C42" s="11" t="s">
        <v>16</v>
      </c>
      <c r="D42" s="12" t="s">
        <v>16</v>
      </c>
      <c r="E42" s="13"/>
      <c r="F42" s="13"/>
      <c r="G42" s="13"/>
      <c r="H42" s="8" t="s">
        <v>1582</v>
      </c>
      <c r="I42" s="8" t="s">
        <v>1583</v>
      </c>
      <c r="J42" s="8" t="s">
        <v>1584</v>
      </c>
      <c r="K42" s="9" t="s">
        <v>1584</v>
      </c>
      <c r="L42" s="9" t="s">
        <v>1584</v>
      </c>
      <c r="M42" s="9" t="s">
        <v>1584</v>
      </c>
      <c r="N42" s="9" t="s">
        <v>1584</v>
      </c>
      <c r="O42" s="9" t="s">
        <v>1584</v>
      </c>
      <c r="P42" s="9" t="s">
        <v>1584</v>
      </c>
      <c r="Q42" s="13"/>
      <c r="R42" s="13"/>
      <c r="S42" s="8" t="s">
        <v>1585</v>
      </c>
      <c r="T42" s="8" t="s">
        <v>1583</v>
      </c>
      <c r="U42" s="8" t="s">
        <v>1584</v>
      </c>
      <c r="V42" s="9" t="s">
        <v>1584</v>
      </c>
      <c r="W42" s="9" t="s">
        <v>1584</v>
      </c>
      <c r="X42" s="9" t="s">
        <v>1584</v>
      </c>
      <c r="Y42" s="9" t="s">
        <v>1584</v>
      </c>
      <c r="Z42" s="9" t="s">
        <v>1584</v>
      </c>
      <c r="AA42" s="9" t="s">
        <v>1584</v>
      </c>
      <c r="AB42" s="13"/>
    </row>
    <row r="43">
      <c r="A43" s="10" t="s">
        <v>16</v>
      </c>
      <c r="B43" s="11" t="s">
        <v>16</v>
      </c>
      <c r="C43" s="11" t="s">
        <v>16</v>
      </c>
      <c r="D43" s="12" t="s">
        <v>16</v>
      </c>
      <c r="E43" s="13"/>
      <c r="F43" s="13"/>
      <c r="G43" s="13"/>
      <c r="H43" s="13"/>
      <c r="I43" s="13"/>
      <c r="J43" s="8" t="s">
        <v>1586</v>
      </c>
      <c r="K43" s="8" t="s">
        <v>1587</v>
      </c>
      <c r="L43" s="8" t="s">
        <v>1588</v>
      </c>
      <c r="M43" s="8" t="s">
        <v>1589</v>
      </c>
      <c r="N43" s="8" t="s">
        <v>1590</v>
      </c>
      <c r="O43" s="8" t="s">
        <v>1591</v>
      </c>
      <c r="P43" s="8" t="s">
        <v>1592</v>
      </c>
      <c r="Q43" s="13"/>
      <c r="R43" s="13"/>
      <c r="S43" s="13"/>
      <c r="T43" s="13"/>
      <c r="U43" s="8" t="s">
        <v>1593</v>
      </c>
      <c r="V43" s="8" t="s">
        <v>1587</v>
      </c>
      <c r="W43" s="8" t="s">
        <v>1588</v>
      </c>
      <c r="X43" s="8" t="s">
        <v>1589</v>
      </c>
      <c r="Y43" s="8" t="s">
        <v>1590</v>
      </c>
      <c r="Z43" s="8" t="s">
        <v>1591</v>
      </c>
      <c r="AA43" s="8" t="s">
        <v>1592</v>
      </c>
      <c r="AB43" s="13"/>
    </row>
    <row r="44">
      <c r="A44" s="14" t="s">
        <v>16</v>
      </c>
      <c r="B44" s="15" t="s">
        <v>16</v>
      </c>
      <c r="C44" s="15" t="s">
        <v>16</v>
      </c>
      <c r="D44" s="16" t="s">
        <v>16</v>
      </c>
      <c r="E44" s="17" t="s">
        <v>1574</v>
      </c>
      <c r="F44" s="17" t="s">
        <v>1578</v>
      </c>
      <c r="G44" s="17" t="s">
        <v>1594</v>
      </c>
      <c r="H44" s="17" t="s">
        <v>1582</v>
      </c>
      <c r="I44" s="17" t="s">
        <v>1595</v>
      </c>
      <c r="J44" s="17" t="s">
        <v>1586</v>
      </c>
      <c r="K44" s="17" t="s">
        <v>1596</v>
      </c>
      <c r="L44" s="17" t="s">
        <v>1597</v>
      </c>
      <c r="M44" s="17" t="s">
        <v>1598</v>
      </c>
      <c r="N44" s="17" t="s">
        <v>1599</v>
      </c>
      <c r="O44" s="17" t="s">
        <v>1600</v>
      </c>
      <c r="P44" s="17" t="s">
        <v>1601</v>
      </c>
      <c r="Q44" s="17" t="s">
        <v>1581</v>
      </c>
      <c r="R44" s="17" t="s">
        <v>1602</v>
      </c>
      <c r="S44" s="17" t="s">
        <v>1585</v>
      </c>
      <c r="T44" s="17" t="s">
        <v>1603</v>
      </c>
      <c r="U44" s="17" t="s">
        <v>1593</v>
      </c>
      <c r="V44" s="17" t="s">
        <v>1604</v>
      </c>
      <c r="W44" s="17" t="s">
        <v>1605</v>
      </c>
      <c r="X44" s="17" t="s">
        <v>1606</v>
      </c>
      <c r="Y44" s="17" t="s">
        <v>1607</v>
      </c>
      <c r="Z44" s="17" t="s">
        <v>1608</v>
      </c>
      <c r="AA44" s="17" t="s">
        <v>1609</v>
      </c>
      <c r="AB44" s="17" t="s">
        <v>1610</v>
      </c>
    </row>
    <row r="45">
      <c r="A45" s="8" t="s">
        <v>1611</v>
      </c>
      <c r="B45" s="8" t="s">
        <v>1612</v>
      </c>
      <c r="C45" s="9" t="s">
        <v>1612</v>
      </c>
      <c r="D45" s="17" t="s">
        <v>1613</v>
      </c>
      <c r="E45" s="18"/>
      <c r="F45" s="18"/>
      <c r="G45" s="20"/>
      <c r="H45" s="20"/>
      <c r="I45" s="20"/>
      <c r="J45" s="20"/>
      <c r="K45" s="20"/>
      <c r="L45" s="18"/>
      <c r="M45" s="18"/>
      <c r="N45" s="18"/>
      <c r="O45" s="18"/>
      <c r="P45" s="20"/>
      <c r="Q45" s="18"/>
      <c r="R45" s="20"/>
      <c r="S45" s="20"/>
      <c r="T45" s="20"/>
      <c r="U45" s="20"/>
      <c r="V45" s="20"/>
      <c r="W45" s="18"/>
      <c r="X45" s="18"/>
      <c r="Y45" s="18"/>
      <c r="Z45" s="18"/>
      <c r="AA45" s="20"/>
      <c r="AB45" s="18"/>
    </row>
    <row r="46">
      <c r="A46" s="19"/>
      <c r="B46" s="7" t="s">
        <v>1614</v>
      </c>
      <c r="C46" s="8" t="s">
        <v>1615</v>
      </c>
      <c r="D46" s="17" t="s">
        <v>1616</v>
      </c>
      <c r="E46" s="18"/>
      <c r="F46" s="18"/>
      <c r="G46" s="18"/>
      <c r="H46" s="20"/>
      <c r="I46" s="18"/>
      <c r="J46" s="20"/>
      <c r="K46" s="18"/>
      <c r="L46" s="18"/>
      <c r="M46" s="18"/>
      <c r="N46" s="18"/>
      <c r="O46" s="18"/>
      <c r="P46" s="20"/>
      <c r="Q46" s="18"/>
      <c r="R46" s="18"/>
      <c r="S46" s="20"/>
      <c r="T46" s="18"/>
      <c r="U46" s="20"/>
      <c r="V46" s="18"/>
      <c r="W46" s="18"/>
      <c r="X46" s="18"/>
      <c r="Y46" s="18"/>
      <c r="Z46" s="18"/>
      <c r="AA46" s="20"/>
      <c r="AB46" s="18"/>
    </row>
    <row r="47">
      <c r="A47" s="19"/>
      <c r="B47" s="19"/>
      <c r="C47" s="8" t="s">
        <v>1617</v>
      </c>
      <c r="D47" s="17" t="s">
        <v>1618</v>
      </c>
      <c r="E47" s="18"/>
      <c r="F47" s="20"/>
      <c r="G47" s="20"/>
      <c r="H47" s="20"/>
      <c r="I47" s="20"/>
      <c r="J47" s="20"/>
      <c r="K47" s="20"/>
      <c r="L47" s="20"/>
      <c r="M47" s="20"/>
      <c r="N47" s="20"/>
      <c r="O47" s="20"/>
      <c r="P47" s="20"/>
      <c r="Q47" s="20"/>
      <c r="R47" s="20"/>
      <c r="S47" s="20"/>
      <c r="T47" s="20"/>
      <c r="U47" s="20"/>
      <c r="V47" s="20"/>
      <c r="W47" s="20"/>
      <c r="X47" s="20"/>
      <c r="Y47" s="20"/>
      <c r="Z47" s="20"/>
      <c r="AA47" s="20"/>
      <c r="AB47" s="20"/>
    </row>
    <row r="49">
      <c r="A49" s="3" t="s">
        <v>1570</v>
      </c>
      <c r="B49" s="0" t="s">
        <v>32</v>
      </c>
    </row>
    <row r="50">
      <c r="A50" s="3" t="s">
        <v>1571</v>
      </c>
      <c r="B50" s="0" t="s">
        <v>1572</v>
      </c>
    </row>
    <row r="51">
      <c r="A51" s="4" t="s">
        <v>16</v>
      </c>
      <c r="B51" s="5" t="s">
        <v>16</v>
      </c>
      <c r="C51" s="5" t="s">
        <v>16</v>
      </c>
      <c r="D51" s="6" t="s">
        <v>16</v>
      </c>
      <c r="E51" s="8" t="s">
        <v>1573</v>
      </c>
      <c r="F51" s="9" t="s">
        <v>1573</v>
      </c>
      <c r="G51" s="9" t="s">
        <v>1573</v>
      </c>
      <c r="H51" s="9" t="s">
        <v>1573</v>
      </c>
      <c r="I51" s="9" t="s">
        <v>1573</v>
      </c>
      <c r="J51" s="9" t="s">
        <v>1573</v>
      </c>
      <c r="K51" s="9" t="s">
        <v>1573</v>
      </c>
      <c r="L51" s="9" t="s">
        <v>1573</v>
      </c>
      <c r="M51" s="9" t="s">
        <v>1573</v>
      </c>
      <c r="N51" s="9" t="s">
        <v>1573</v>
      </c>
      <c r="O51" s="9" t="s">
        <v>1573</v>
      </c>
      <c r="P51" s="9" t="s">
        <v>1573</v>
      </c>
      <c r="Q51" s="9" t="s">
        <v>1573</v>
      </c>
      <c r="R51" s="9" t="s">
        <v>1573</v>
      </c>
      <c r="S51" s="9" t="s">
        <v>1573</v>
      </c>
      <c r="T51" s="9" t="s">
        <v>1573</v>
      </c>
      <c r="U51" s="9" t="s">
        <v>1573</v>
      </c>
      <c r="V51" s="9" t="s">
        <v>1573</v>
      </c>
      <c r="W51" s="9" t="s">
        <v>1573</v>
      </c>
      <c r="X51" s="9" t="s">
        <v>1573</v>
      </c>
      <c r="Y51" s="9" t="s">
        <v>1573</v>
      </c>
      <c r="Z51" s="9" t="s">
        <v>1573</v>
      </c>
      <c r="AA51" s="9" t="s">
        <v>1573</v>
      </c>
      <c r="AB51" s="9" t="s">
        <v>1573</v>
      </c>
    </row>
    <row r="52">
      <c r="A52" s="10" t="s">
        <v>16</v>
      </c>
      <c r="B52" s="11" t="s">
        <v>16</v>
      </c>
      <c r="C52" s="11" t="s">
        <v>16</v>
      </c>
      <c r="D52" s="12" t="s">
        <v>16</v>
      </c>
      <c r="E52" s="8" t="s">
        <v>1574</v>
      </c>
      <c r="F52" s="8" t="s">
        <v>1575</v>
      </c>
      <c r="G52" s="9" t="s">
        <v>1575</v>
      </c>
      <c r="H52" s="9" t="s">
        <v>1575</v>
      </c>
      <c r="I52" s="9" t="s">
        <v>1575</v>
      </c>
      <c r="J52" s="9" t="s">
        <v>1575</v>
      </c>
      <c r="K52" s="9" t="s">
        <v>1575</v>
      </c>
      <c r="L52" s="9" t="s">
        <v>1575</v>
      </c>
      <c r="M52" s="9" t="s">
        <v>1575</v>
      </c>
      <c r="N52" s="9" t="s">
        <v>1575</v>
      </c>
      <c r="O52" s="9" t="s">
        <v>1575</v>
      </c>
      <c r="P52" s="9" t="s">
        <v>1575</v>
      </c>
      <c r="Q52" s="8" t="s">
        <v>1576</v>
      </c>
      <c r="R52" s="9" t="s">
        <v>1576</v>
      </c>
      <c r="S52" s="9" t="s">
        <v>1576</v>
      </c>
      <c r="T52" s="9" t="s">
        <v>1576</v>
      </c>
      <c r="U52" s="9" t="s">
        <v>1576</v>
      </c>
      <c r="V52" s="9" t="s">
        <v>1576</v>
      </c>
      <c r="W52" s="9" t="s">
        <v>1576</v>
      </c>
      <c r="X52" s="9" t="s">
        <v>1576</v>
      </c>
      <c r="Y52" s="9" t="s">
        <v>1576</v>
      </c>
      <c r="Z52" s="9" t="s">
        <v>1576</v>
      </c>
      <c r="AA52" s="9" t="s">
        <v>1576</v>
      </c>
      <c r="AB52" s="8" t="s">
        <v>1577</v>
      </c>
    </row>
    <row r="53">
      <c r="A53" s="10" t="s">
        <v>16</v>
      </c>
      <c r="B53" s="11" t="s">
        <v>16</v>
      </c>
      <c r="C53" s="11" t="s">
        <v>16</v>
      </c>
      <c r="D53" s="12" t="s">
        <v>16</v>
      </c>
      <c r="E53" s="13"/>
      <c r="F53" s="8" t="s">
        <v>1578</v>
      </c>
      <c r="G53" s="8" t="s">
        <v>1579</v>
      </c>
      <c r="H53" s="8" t="s">
        <v>1580</v>
      </c>
      <c r="I53" s="9" t="s">
        <v>1580</v>
      </c>
      <c r="J53" s="9" t="s">
        <v>1580</v>
      </c>
      <c r="K53" s="9" t="s">
        <v>1580</v>
      </c>
      <c r="L53" s="9" t="s">
        <v>1580</v>
      </c>
      <c r="M53" s="9" t="s">
        <v>1580</v>
      </c>
      <c r="N53" s="9" t="s">
        <v>1580</v>
      </c>
      <c r="O53" s="9" t="s">
        <v>1580</v>
      </c>
      <c r="P53" s="9" t="s">
        <v>1580</v>
      </c>
      <c r="Q53" s="8" t="s">
        <v>1581</v>
      </c>
      <c r="R53" s="8" t="s">
        <v>1579</v>
      </c>
      <c r="S53" s="8" t="s">
        <v>1580</v>
      </c>
      <c r="T53" s="9" t="s">
        <v>1580</v>
      </c>
      <c r="U53" s="9" t="s">
        <v>1580</v>
      </c>
      <c r="V53" s="9" t="s">
        <v>1580</v>
      </c>
      <c r="W53" s="9" t="s">
        <v>1580</v>
      </c>
      <c r="X53" s="9" t="s">
        <v>1580</v>
      </c>
      <c r="Y53" s="9" t="s">
        <v>1580</v>
      </c>
      <c r="Z53" s="9" t="s">
        <v>1580</v>
      </c>
      <c r="AA53" s="9" t="s">
        <v>1580</v>
      </c>
      <c r="AB53" s="13"/>
    </row>
    <row r="54">
      <c r="A54" s="10" t="s">
        <v>16</v>
      </c>
      <c r="B54" s="11" t="s">
        <v>16</v>
      </c>
      <c r="C54" s="11" t="s">
        <v>16</v>
      </c>
      <c r="D54" s="12" t="s">
        <v>16</v>
      </c>
      <c r="E54" s="13"/>
      <c r="F54" s="13"/>
      <c r="G54" s="13"/>
      <c r="H54" s="8" t="s">
        <v>1582</v>
      </c>
      <c r="I54" s="8" t="s">
        <v>1583</v>
      </c>
      <c r="J54" s="8" t="s">
        <v>1584</v>
      </c>
      <c r="K54" s="9" t="s">
        <v>1584</v>
      </c>
      <c r="L54" s="9" t="s">
        <v>1584</v>
      </c>
      <c r="M54" s="9" t="s">
        <v>1584</v>
      </c>
      <c r="N54" s="9" t="s">
        <v>1584</v>
      </c>
      <c r="O54" s="9" t="s">
        <v>1584</v>
      </c>
      <c r="P54" s="9" t="s">
        <v>1584</v>
      </c>
      <c r="Q54" s="13"/>
      <c r="R54" s="13"/>
      <c r="S54" s="8" t="s">
        <v>1585</v>
      </c>
      <c r="T54" s="8" t="s">
        <v>1583</v>
      </c>
      <c r="U54" s="8" t="s">
        <v>1584</v>
      </c>
      <c r="V54" s="9" t="s">
        <v>1584</v>
      </c>
      <c r="W54" s="9" t="s">
        <v>1584</v>
      </c>
      <c r="X54" s="9" t="s">
        <v>1584</v>
      </c>
      <c r="Y54" s="9" t="s">
        <v>1584</v>
      </c>
      <c r="Z54" s="9" t="s">
        <v>1584</v>
      </c>
      <c r="AA54" s="9" t="s">
        <v>1584</v>
      </c>
      <c r="AB54" s="13"/>
    </row>
    <row r="55">
      <c r="A55" s="10" t="s">
        <v>16</v>
      </c>
      <c r="B55" s="11" t="s">
        <v>16</v>
      </c>
      <c r="C55" s="11" t="s">
        <v>16</v>
      </c>
      <c r="D55" s="12" t="s">
        <v>16</v>
      </c>
      <c r="E55" s="13"/>
      <c r="F55" s="13"/>
      <c r="G55" s="13"/>
      <c r="H55" s="13"/>
      <c r="I55" s="13"/>
      <c r="J55" s="8" t="s">
        <v>1586</v>
      </c>
      <c r="K55" s="8" t="s">
        <v>1587</v>
      </c>
      <c r="L55" s="8" t="s">
        <v>1588</v>
      </c>
      <c r="M55" s="8" t="s">
        <v>1589</v>
      </c>
      <c r="N55" s="8" t="s">
        <v>1590</v>
      </c>
      <c r="O55" s="8" t="s">
        <v>1591</v>
      </c>
      <c r="P55" s="8" t="s">
        <v>1592</v>
      </c>
      <c r="Q55" s="13"/>
      <c r="R55" s="13"/>
      <c r="S55" s="13"/>
      <c r="T55" s="13"/>
      <c r="U55" s="8" t="s">
        <v>1593</v>
      </c>
      <c r="V55" s="8" t="s">
        <v>1587</v>
      </c>
      <c r="W55" s="8" t="s">
        <v>1588</v>
      </c>
      <c r="X55" s="8" t="s">
        <v>1589</v>
      </c>
      <c r="Y55" s="8" t="s">
        <v>1590</v>
      </c>
      <c r="Z55" s="8" t="s">
        <v>1591</v>
      </c>
      <c r="AA55" s="8" t="s">
        <v>1592</v>
      </c>
      <c r="AB55" s="13"/>
    </row>
    <row r="56">
      <c r="A56" s="14" t="s">
        <v>16</v>
      </c>
      <c r="B56" s="15" t="s">
        <v>16</v>
      </c>
      <c r="C56" s="15" t="s">
        <v>16</v>
      </c>
      <c r="D56" s="16" t="s">
        <v>16</v>
      </c>
      <c r="E56" s="17" t="s">
        <v>1574</v>
      </c>
      <c r="F56" s="17" t="s">
        <v>1578</v>
      </c>
      <c r="G56" s="17" t="s">
        <v>1594</v>
      </c>
      <c r="H56" s="17" t="s">
        <v>1582</v>
      </c>
      <c r="I56" s="17" t="s">
        <v>1595</v>
      </c>
      <c r="J56" s="17" t="s">
        <v>1586</v>
      </c>
      <c r="K56" s="17" t="s">
        <v>1596</v>
      </c>
      <c r="L56" s="17" t="s">
        <v>1597</v>
      </c>
      <c r="M56" s="17" t="s">
        <v>1598</v>
      </c>
      <c r="N56" s="17" t="s">
        <v>1599</v>
      </c>
      <c r="O56" s="17" t="s">
        <v>1600</v>
      </c>
      <c r="P56" s="17" t="s">
        <v>1601</v>
      </c>
      <c r="Q56" s="17" t="s">
        <v>1581</v>
      </c>
      <c r="R56" s="17" t="s">
        <v>1602</v>
      </c>
      <c r="S56" s="17" t="s">
        <v>1585</v>
      </c>
      <c r="T56" s="17" t="s">
        <v>1603</v>
      </c>
      <c r="U56" s="17" t="s">
        <v>1593</v>
      </c>
      <c r="V56" s="17" t="s">
        <v>1604</v>
      </c>
      <c r="W56" s="17" t="s">
        <v>1605</v>
      </c>
      <c r="X56" s="17" t="s">
        <v>1606</v>
      </c>
      <c r="Y56" s="17" t="s">
        <v>1607</v>
      </c>
      <c r="Z56" s="17" t="s">
        <v>1608</v>
      </c>
      <c r="AA56" s="17" t="s">
        <v>1609</v>
      </c>
      <c r="AB56" s="17" t="s">
        <v>1610</v>
      </c>
    </row>
    <row r="57">
      <c r="A57" s="8" t="s">
        <v>1611</v>
      </c>
      <c r="B57" s="8" t="s">
        <v>1612</v>
      </c>
      <c r="C57" s="9" t="s">
        <v>1612</v>
      </c>
      <c r="D57" s="17" t="s">
        <v>1613</v>
      </c>
      <c r="E57" s="18"/>
      <c r="F57" s="18"/>
      <c r="G57" s="20"/>
      <c r="H57" s="20"/>
      <c r="I57" s="20"/>
      <c r="J57" s="20"/>
      <c r="K57" s="20"/>
      <c r="L57" s="18"/>
      <c r="M57" s="18"/>
      <c r="N57" s="18"/>
      <c r="O57" s="18"/>
      <c r="P57" s="20"/>
      <c r="Q57" s="18"/>
      <c r="R57" s="20"/>
      <c r="S57" s="20"/>
      <c r="T57" s="20"/>
      <c r="U57" s="20"/>
      <c r="V57" s="20"/>
      <c r="W57" s="18"/>
      <c r="X57" s="18"/>
      <c r="Y57" s="18"/>
      <c r="Z57" s="18"/>
      <c r="AA57" s="20"/>
      <c r="AB57" s="18"/>
    </row>
    <row r="58">
      <c r="A58" s="19"/>
      <c r="B58" s="7" t="s">
        <v>1614</v>
      </c>
      <c r="C58" s="8" t="s">
        <v>1615</v>
      </c>
      <c r="D58" s="17" t="s">
        <v>1616</v>
      </c>
      <c r="E58" s="18"/>
      <c r="F58" s="18"/>
      <c r="G58" s="18"/>
      <c r="H58" s="20"/>
      <c r="I58" s="18"/>
      <c r="J58" s="20"/>
      <c r="K58" s="18"/>
      <c r="L58" s="18"/>
      <c r="M58" s="18"/>
      <c r="N58" s="18"/>
      <c r="O58" s="18"/>
      <c r="P58" s="20"/>
      <c r="Q58" s="18"/>
      <c r="R58" s="18"/>
      <c r="S58" s="20"/>
      <c r="T58" s="18"/>
      <c r="U58" s="20"/>
      <c r="V58" s="18"/>
      <c r="W58" s="18"/>
      <c r="X58" s="18"/>
      <c r="Y58" s="18"/>
      <c r="Z58" s="18"/>
      <c r="AA58" s="20"/>
      <c r="AB58" s="18"/>
    </row>
    <row r="59">
      <c r="A59" s="19"/>
      <c r="B59" s="19"/>
      <c r="C59" s="8" t="s">
        <v>1617</v>
      </c>
      <c r="D59" s="17" t="s">
        <v>1618</v>
      </c>
      <c r="E59" s="18"/>
      <c r="F59" s="20"/>
      <c r="G59" s="20"/>
      <c r="H59" s="20"/>
      <c r="I59" s="20"/>
      <c r="J59" s="20"/>
      <c r="K59" s="20"/>
      <c r="L59" s="20"/>
      <c r="M59" s="20"/>
      <c r="N59" s="20"/>
      <c r="O59" s="20"/>
      <c r="P59" s="20"/>
      <c r="Q59" s="20"/>
      <c r="R59" s="20"/>
      <c r="S59" s="20"/>
      <c r="T59" s="20"/>
      <c r="U59" s="20"/>
      <c r="V59" s="20"/>
      <c r="W59" s="20"/>
      <c r="X59" s="20"/>
      <c r="Y59" s="20"/>
      <c r="Z59" s="20"/>
      <c r="AA59" s="20"/>
      <c r="AB59" s="20"/>
    </row>
  </sheetData>
  <mergeCells>
    <mergeCell ref="A3:D8"/>
    <mergeCell ref="E3:AB3"/>
    <mergeCell ref="F4:P4"/>
    <mergeCell ref="Q4:AA4"/>
    <mergeCell ref="H5:P5"/>
    <mergeCell ref="S5:AA5"/>
    <mergeCell ref="J6:P6"/>
    <mergeCell ref="U6:AA6"/>
    <mergeCell ref="B9:C9"/>
    <mergeCell ref="A15:D20"/>
    <mergeCell ref="E15:AB15"/>
    <mergeCell ref="F16:P16"/>
    <mergeCell ref="Q16:AA16"/>
    <mergeCell ref="H17:P17"/>
    <mergeCell ref="S17:AA17"/>
    <mergeCell ref="J18:P18"/>
    <mergeCell ref="U18:AA18"/>
    <mergeCell ref="B21:C21"/>
    <mergeCell ref="A27:D32"/>
    <mergeCell ref="E27:AB27"/>
    <mergeCell ref="F28:P28"/>
    <mergeCell ref="Q28:AA28"/>
    <mergeCell ref="H29:P29"/>
    <mergeCell ref="S29:AA29"/>
    <mergeCell ref="J30:P30"/>
    <mergeCell ref="U30:AA30"/>
    <mergeCell ref="B33:C33"/>
    <mergeCell ref="A39:D44"/>
    <mergeCell ref="E39:AB39"/>
    <mergeCell ref="F40:P40"/>
    <mergeCell ref="Q40:AA40"/>
    <mergeCell ref="H41:P41"/>
    <mergeCell ref="S41:AA41"/>
    <mergeCell ref="J42:P42"/>
    <mergeCell ref="U42:AA42"/>
    <mergeCell ref="B45:C45"/>
    <mergeCell ref="A51:D56"/>
    <mergeCell ref="E51:AB51"/>
    <mergeCell ref="F52:P52"/>
    <mergeCell ref="Q52:AA52"/>
    <mergeCell ref="H53:P53"/>
    <mergeCell ref="S53:AA53"/>
    <mergeCell ref="J54:P54"/>
    <mergeCell ref="U54:AA54"/>
    <mergeCell ref="B57:C57"/>
  </mergeCells>
  <dataValidations count="5">
    <dataValidation type="list" sqref="B1" showErrorMessage="1" errorStyle="warning">
      <formula1>'Enums'!A1:A5</formula1>
    </dataValidation>
    <dataValidation type="list" sqref="B13" showErrorMessage="1" errorStyle="warning">
      <formula1>'Enums'!A1:A5</formula1>
    </dataValidation>
    <dataValidation type="list" sqref="B25" showErrorMessage="1" errorStyle="warning">
      <formula1>'Enums'!A1:A5</formula1>
    </dataValidation>
    <dataValidation type="list" sqref="B37" showErrorMessage="1" errorStyle="warning">
      <formula1>'Enums'!A1:A5</formula1>
    </dataValidation>
    <dataValidation type="list" sqref="B49" showErrorMessage="1" errorStyle="warning">
      <formula1>'Enums'!A1:A5</formula1>
    </dataValidation>
  </dataValidations>
  <headerFooter/>
</worksheet>
</file>

<file path=xl/worksheets/sheet4.xml><?xml version="1.0" encoding="utf-8"?>
<worksheet xmlns:r="http://schemas.openxmlformats.org/officeDocument/2006/relationships" xmlns="http://schemas.openxmlformats.org/spreadsheetml/2006/main">
  <dimension ref="A2:D7"/>
  <sheetViews>
    <sheetView workbookViewId="0"/>
  </sheetViews>
  <sheetFormatPr defaultRowHeight="15"/>
  <cols>
    <col min="1" max="1" width="10" customWidth="1"/>
    <col min="2" max="2" width="50" customWidth="1"/>
    <col min="4" max="4" width="25" customWidth="1"/>
  </cols>
  <sheetData>
    <row r="2">
      <c r="A2" s="4" t="s">
        <v>19</v>
      </c>
      <c r="B2" s="5" t="s">
        <v>19</v>
      </c>
      <c r="C2" s="6" t="s">
        <v>19</v>
      </c>
      <c r="D2" s="8" t="s">
        <v>1620</v>
      </c>
    </row>
    <row r="3">
      <c r="A3" s="14" t="s">
        <v>19</v>
      </c>
      <c r="B3" s="15" t="s">
        <v>19</v>
      </c>
      <c r="C3" s="16" t="s">
        <v>19</v>
      </c>
      <c r="D3" s="17" t="s">
        <v>1620</v>
      </c>
    </row>
    <row r="4">
      <c r="A4" s="8" t="s">
        <v>1621</v>
      </c>
      <c r="B4" s="8" t="s">
        <v>1622</v>
      </c>
      <c r="C4" s="17" t="s">
        <v>1623</v>
      </c>
      <c r="D4" s="18"/>
    </row>
    <row r="5">
      <c r="A5" s="19"/>
      <c r="B5" s="8" t="s">
        <v>1624</v>
      </c>
      <c r="C5" s="17" t="s">
        <v>1625</v>
      </c>
      <c r="D5" s="18"/>
    </row>
    <row r="6">
      <c r="A6" s="19"/>
      <c r="B6" s="8" t="s">
        <v>1626</v>
      </c>
      <c r="C6" s="17" t="s">
        <v>1627</v>
      </c>
      <c r="D6" s="18"/>
    </row>
    <row r="7">
      <c r="A7" s="19"/>
      <c r="B7" s="8" t="s">
        <v>1628</v>
      </c>
      <c r="C7" s="17" t="s">
        <v>1629</v>
      </c>
      <c r="D7" s="18"/>
    </row>
  </sheetData>
  <mergeCells>
    <mergeCell ref="A2:C3"/>
  </mergeCells>
  <dataValidations count="4">
    <dataValidation type="list" sqref="D4" showErrorMessage="1" errorStyle="warning">
      <formula1>'Enums'!B1:B2</formula1>
    </dataValidation>
    <dataValidation type="list" sqref="D5" showErrorMessage="1" errorStyle="warning">
      <formula1>'Enums'!C1:C3</formula1>
    </dataValidation>
    <dataValidation type="list" sqref="D6" showErrorMessage="1" errorStyle="warning">
      <formula1>'Enums'!D1:D3</formula1>
    </dataValidation>
    <dataValidation type="list" sqref="D7" showErrorMessage="1" errorStyle="warning">
      <formula1>'Enums'!E1:E3</formula1>
    </dataValidation>
  </dataValidations>
  <headerFooter/>
</worksheet>
</file>

<file path=xl/worksheets/sheet5.xml><?xml version="1.0" encoding="utf-8"?>
<worksheet xmlns:r="http://schemas.openxmlformats.org/officeDocument/2006/relationships" xmlns="http://schemas.openxmlformats.org/spreadsheetml/2006/main">
  <dimension ref="A2:D18"/>
  <sheetViews>
    <sheetView workbookViewId="0"/>
  </sheetViews>
  <sheetFormatPr defaultRowHeight="15"/>
  <cols>
    <col min="1" max="1" width="10" customWidth="1"/>
    <col min="2" max="2" width="50" customWidth="1"/>
    <col min="4" max="4" width="25" customWidth="1"/>
  </cols>
  <sheetData>
    <row r="2">
      <c r="A2" s="4" t="s">
        <v>21</v>
      </c>
      <c r="B2" s="5" t="s">
        <v>21</v>
      </c>
      <c r="C2" s="6" t="s">
        <v>21</v>
      </c>
      <c r="D2" s="8" t="s">
        <v>1620</v>
      </c>
    </row>
    <row r="3">
      <c r="A3" s="14" t="s">
        <v>21</v>
      </c>
      <c r="B3" s="15" t="s">
        <v>21</v>
      </c>
      <c r="C3" s="16" t="s">
        <v>21</v>
      </c>
      <c r="D3" s="17" t="s">
        <v>1620</v>
      </c>
    </row>
    <row r="4">
      <c r="A4" s="8" t="s">
        <v>1630</v>
      </c>
      <c r="B4" s="9" t="s">
        <v>1630</v>
      </c>
      <c r="C4" s="17" t="s">
        <v>1631</v>
      </c>
      <c r="D4" s="18"/>
    </row>
    <row r="5">
      <c r="A5" s="8" t="s">
        <v>1632</v>
      </c>
      <c r="B5" s="9" t="s">
        <v>1632</v>
      </c>
      <c r="C5" s="17" t="s">
        <v>1633</v>
      </c>
      <c r="D5" s="18"/>
    </row>
    <row r="6">
      <c r="A6" s="8" t="s">
        <v>1634</v>
      </c>
      <c r="B6" s="9" t="s">
        <v>1634</v>
      </c>
      <c r="C6" s="17" t="s">
        <v>1635</v>
      </c>
      <c r="D6" s="18"/>
    </row>
    <row r="7">
      <c r="A7" s="8" t="s">
        <v>1636</v>
      </c>
      <c r="B7" s="9" t="s">
        <v>1636</v>
      </c>
      <c r="C7" s="17" t="s">
        <v>1637</v>
      </c>
      <c r="D7" s="18"/>
    </row>
    <row r="8">
      <c r="A8" s="8" t="s">
        <v>1638</v>
      </c>
      <c r="B8" s="9" t="s">
        <v>1638</v>
      </c>
      <c r="C8" s="17" t="s">
        <v>1639</v>
      </c>
      <c r="D8" s="18"/>
    </row>
    <row r="9">
      <c r="A9" s="8" t="s">
        <v>1640</v>
      </c>
      <c r="B9" s="9" t="s">
        <v>1640</v>
      </c>
      <c r="C9" s="17" t="s">
        <v>1641</v>
      </c>
      <c r="D9" s="18"/>
    </row>
    <row r="10">
      <c r="A10" s="8" t="s">
        <v>1642</v>
      </c>
      <c r="B10" s="9" t="s">
        <v>1642</v>
      </c>
      <c r="C10" s="17" t="s">
        <v>1643</v>
      </c>
      <c r="D10" s="18"/>
    </row>
    <row r="11">
      <c r="A11" s="8" t="s">
        <v>1644</v>
      </c>
      <c r="B11" s="9" t="s">
        <v>1644</v>
      </c>
      <c r="C11" s="17" t="s">
        <v>1645</v>
      </c>
      <c r="D11" s="18"/>
    </row>
    <row r="12">
      <c r="A12" s="8" t="s">
        <v>1646</v>
      </c>
      <c r="B12" s="9" t="s">
        <v>1646</v>
      </c>
      <c r="C12" s="17" t="s">
        <v>1647</v>
      </c>
      <c r="D12" s="18"/>
    </row>
    <row r="13">
      <c r="A13" s="8" t="s">
        <v>1648</v>
      </c>
      <c r="B13" s="9" t="s">
        <v>1648</v>
      </c>
      <c r="C13" s="17" t="s">
        <v>1649</v>
      </c>
      <c r="D13" s="18"/>
    </row>
    <row r="14">
      <c r="A14" s="8" t="s">
        <v>1650</v>
      </c>
      <c r="B14" s="9" t="s">
        <v>1650</v>
      </c>
      <c r="C14" s="17" t="s">
        <v>1651</v>
      </c>
      <c r="D14" s="18"/>
    </row>
    <row r="15">
      <c r="A15" s="8" t="s">
        <v>1652</v>
      </c>
      <c r="B15" s="9" t="s">
        <v>1652</v>
      </c>
      <c r="C15" s="17" t="s">
        <v>1653</v>
      </c>
      <c r="D15" s="18"/>
    </row>
    <row r="16">
      <c r="A16" s="8" t="s">
        <v>1654</v>
      </c>
      <c r="B16" s="9" t="s">
        <v>1654</v>
      </c>
      <c r="C16" s="17" t="s">
        <v>1655</v>
      </c>
      <c r="D16" s="18"/>
    </row>
    <row r="17">
      <c r="A17" s="8" t="s">
        <v>1656</v>
      </c>
      <c r="B17" s="8" t="s">
        <v>1657</v>
      </c>
      <c r="C17" s="17" t="s">
        <v>1658</v>
      </c>
      <c r="D17" s="18"/>
    </row>
    <row r="18">
      <c r="A18" s="19"/>
      <c r="B18" s="8" t="s">
        <v>1659</v>
      </c>
      <c r="C18" s="17" t="s">
        <v>1660</v>
      </c>
      <c r="D18" s="18"/>
    </row>
  </sheetData>
  <mergeCells>
    <mergeCell ref="A2:C3"/>
    <mergeCell ref="A4:B4"/>
    <mergeCell ref="A5:B5"/>
    <mergeCell ref="A6:B6"/>
    <mergeCell ref="A7:B7"/>
    <mergeCell ref="A8:B8"/>
    <mergeCell ref="A9:B9"/>
    <mergeCell ref="A10:B10"/>
    <mergeCell ref="A11:B11"/>
    <mergeCell ref="A12:B12"/>
    <mergeCell ref="A13:B13"/>
    <mergeCell ref="A14:B14"/>
    <mergeCell ref="A15:B15"/>
    <mergeCell ref="A16:B16"/>
  </mergeCells>
  <dataValidations count="8">
    <dataValidation type="list" sqref="D4" showErrorMessage="1" errorStyle="warning">
      <formula1>'Enums'!F1:F256</formula1>
    </dataValidation>
    <dataValidation type="list" sqref="D8" showErrorMessage="1" errorStyle="warning">
      <formula1>'Enums'!G1:G192</formula1>
    </dataValidation>
    <dataValidation type="list" sqref="D9" showErrorMessage="1" errorStyle="warning">
      <formula1>'Enums'!H1:H3</formula1>
    </dataValidation>
    <dataValidation type="list" sqref="D12" showErrorMessage="1" errorStyle="warning">
      <formula1>'Enums'!I1:I9</formula1>
    </dataValidation>
    <dataValidation type="list" sqref="D13" showErrorMessage="1" errorStyle="warning">
      <formula1>'Enums'!J1:J4</formula1>
    </dataValidation>
    <dataValidation type="list" sqref="D14" showErrorMessage="1" errorStyle="warning">
      <formula1>'Enums'!K1:K3</formula1>
    </dataValidation>
    <dataValidation type="list" sqref="D17" showErrorMessage="1" errorStyle="warning">
      <formula1>'Enums'!L1:L5</formula1>
    </dataValidation>
    <dataValidation type="list" sqref="D18" showErrorMessage="1" errorStyle="warning">
      <formula1>'Enums'!M1:M4</formula1>
    </dataValidation>
  </dataValidations>
  <headerFooter/>
</worksheet>
</file>

<file path=xl/worksheets/sheet6.xml><?xml version="1.0" encoding="utf-8"?>
<worksheet xmlns:r="http://schemas.openxmlformats.org/officeDocument/2006/relationships" xmlns="http://schemas.openxmlformats.org/spreadsheetml/2006/main">
  <dimension ref="A2:I44"/>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s>
  <sheetData>
    <row r="2">
      <c r="A2" s="4" t="s">
        <v>23</v>
      </c>
      <c r="B2" s="5" t="s">
        <v>23</v>
      </c>
      <c r="C2" s="5" t="s">
        <v>23</v>
      </c>
      <c r="D2" s="5" t="s">
        <v>23</v>
      </c>
      <c r="E2" s="5" t="s">
        <v>23</v>
      </c>
      <c r="F2" s="6" t="s">
        <v>23</v>
      </c>
      <c r="G2" s="8" t="s">
        <v>1661</v>
      </c>
      <c r="H2" s="8" t="s">
        <v>1662</v>
      </c>
      <c r="I2" s="8" t="s">
        <v>1573</v>
      </c>
    </row>
    <row r="3">
      <c r="A3" s="14" t="s">
        <v>23</v>
      </c>
      <c r="B3" s="15" t="s">
        <v>23</v>
      </c>
      <c r="C3" s="15" t="s">
        <v>23</v>
      </c>
      <c r="D3" s="15" t="s">
        <v>23</v>
      </c>
      <c r="E3" s="15" t="s">
        <v>23</v>
      </c>
      <c r="F3" s="16" t="s">
        <v>23</v>
      </c>
      <c r="G3" s="17" t="s">
        <v>1620</v>
      </c>
      <c r="H3" s="17" t="s">
        <v>1663</v>
      </c>
      <c r="I3" s="17" t="s">
        <v>1664</v>
      </c>
    </row>
    <row r="4">
      <c r="A4" s="8" t="s">
        <v>1665</v>
      </c>
      <c r="B4" s="8" t="s">
        <v>1666</v>
      </c>
      <c r="C4" s="9" t="s">
        <v>1666</v>
      </c>
      <c r="D4" s="9" t="s">
        <v>1666</v>
      </c>
      <c r="E4" s="9" t="s">
        <v>1666</v>
      </c>
      <c r="F4" s="17" t="s">
        <v>1631</v>
      </c>
      <c r="G4" s="18"/>
      <c r="H4" s="18"/>
      <c r="I4" s="18"/>
    </row>
    <row r="5">
      <c r="A5" s="19"/>
      <c r="B5" s="7" t="s">
        <v>1614</v>
      </c>
      <c r="C5" s="8" t="s">
        <v>1667</v>
      </c>
      <c r="D5" s="9" t="s">
        <v>1667</v>
      </c>
      <c r="E5" s="9" t="s">
        <v>1667</v>
      </c>
      <c r="F5" s="17" t="s">
        <v>1633</v>
      </c>
      <c r="G5" s="18"/>
      <c r="H5" s="18"/>
      <c r="I5" s="18"/>
    </row>
    <row r="6">
      <c r="A6" s="19"/>
      <c r="B6" s="19"/>
      <c r="C6" s="8" t="s">
        <v>1668</v>
      </c>
      <c r="D6" s="9" t="s">
        <v>1668</v>
      </c>
      <c r="E6" s="9" t="s">
        <v>1668</v>
      </c>
      <c r="F6" s="17" t="s">
        <v>1635</v>
      </c>
      <c r="G6" s="18"/>
      <c r="H6" s="18"/>
      <c r="I6" s="18"/>
    </row>
    <row r="7">
      <c r="A7" s="19"/>
      <c r="B7" s="19"/>
      <c r="C7" s="7" t="s">
        <v>1614</v>
      </c>
      <c r="D7" s="8" t="s">
        <v>1669</v>
      </c>
      <c r="E7" s="9" t="s">
        <v>1669</v>
      </c>
      <c r="F7" s="17" t="s">
        <v>1637</v>
      </c>
      <c r="G7" s="18"/>
      <c r="H7" s="18"/>
      <c r="I7" s="18"/>
    </row>
    <row r="8">
      <c r="A8" s="19"/>
      <c r="B8" s="19"/>
      <c r="C8" s="19"/>
      <c r="D8" s="8" t="s">
        <v>1670</v>
      </c>
      <c r="E8" s="9" t="s">
        <v>1670</v>
      </c>
      <c r="F8" s="17" t="s">
        <v>1639</v>
      </c>
      <c r="G8" s="18"/>
      <c r="H8" s="18"/>
      <c r="I8" s="18"/>
    </row>
    <row r="9">
      <c r="A9" s="19"/>
      <c r="B9" s="19"/>
      <c r="C9" s="8" t="s">
        <v>1671</v>
      </c>
      <c r="D9" s="9" t="s">
        <v>1671</v>
      </c>
      <c r="E9" s="9" t="s">
        <v>1671</v>
      </c>
      <c r="F9" s="17" t="s">
        <v>1641</v>
      </c>
      <c r="G9" s="18"/>
      <c r="H9" s="18"/>
      <c r="I9" s="18"/>
    </row>
    <row r="10">
      <c r="A10" s="19"/>
      <c r="B10" s="19"/>
      <c r="C10" s="8" t="s">
        <v>1672</v>
      </c>
      <c r="D10" s="9" t="s">
        <v>1672</v>
      </c>
      <c r="E10" s="9" t="s">
        <v>1672</v>
      </c>
      <c r="F10" s="17" t="s">
        <v>1673</v>
      </c>
      <c r="G10" s="18"/>
      <c r="H10" s="18"/>
      <c r="I10" s="18"/>
    </row>
    <row r="11">
      <c r="A11" s="19"/>
      <c r="B11" s="19"/>
      <c r="C11" s="8" t="s">
        <v>1674</v>
      </c>
      <c r="D11" s="9" t="s">
        <v>1674</v>
      </c>
      <c r="E11" s="9" t="s">
        <v>1674</v>
      </c>
      <c r="F11" s="17" t="s">
        <v>1675</v>
      </c>
      <c r="G11" s="18"/>
      <c r="H11" s="18"/>
      <c r="I11" s="18"/>
    </row>
    <row r="12">
      <c r="A12" s="19"/>
      <c r="B12" s="19"/>
      <c r="C12" s="7" t="s">
        <v>1614</v>
      </c>
      <c r="D12" s="8" t="s">
        <v>1676</v>
      </c>
      <c r="E12" s="9" t="s">
        <v>1676</v>
      </c>
      <c r="F12" s="17" t="s">
        <v>1643</v>
      </c>
      <c r="G12" s="18"/>
      <c r="H12" s="18"/>
      <c r="I12" s="18"/>
    </row>
    <row r="13">
      <c r="A13" s="19"/>
      <c r="B13" s="19"/>
      <c r="C13" s="19"/>
      <c r="D13" s="8" t="s">
        <v>1677</v>
      </c>
      <c r="E13" s="9" t="s">
        <v>1677</v>
      </c>
      <c r="F13" s="17" t="s">
        <v>1645</v>
      </c>
      <c r="G13" s="18"/>
      <c r="H13" s="18"/>
      <c r="I13" s="18"/>
    </row>
    <row r="14">
      <c r="A14" s="19"/>
      <c r="B14" s="19"/>
      <c r="C14" s="19"/>
      <c r="D14" s="7" t="s">
        <v>1614</v>
      </c>
      <c r="E14" s="8" t="s">
        <v>1678</v>
      </c>
      <c r="F14" s="17" t="s">
        <v>1647</v>
      </c>
      <c r="G14" s="18"/>
      <c r="H14" s="18"/>
      <c r="I14" s="18"/>
    </row>
    <row r="15">
      <c r="A15" s="19"/>
      <c r="B15" s="19"/>
      <c r="C15" s="19"/>
      <c r="D15" s="19"/>
      <c r="E15" s="8" t="s">
        <v>1679</v>
      </c>
      <c r="F15" s="17" t="s">
        <v>1649</v>
      </c>
      <c r="G15" s="18"/>
      <c r="H15" s="18"/>
      <c r="I15" s="18"/>
    </row>
    <row r="16">
      <c r="A16" s="19"/>
      <c r="B16" s="19"/>
      <c r="C16" s="19"/>
      <c r="D16" s="8" t="s">
        <v>1680</v>
      </c>
      <c r="E16" s="9" t="s">
        <v>1680</v>
      </c>
      <c r="F16" s="17" t="s">
        <v>1651</v>
      </c>
      <c r="G16" s="18"/>
      <c r="H16" s="18"/>
      <c r="I16" s="18"/>
    </row>
    <row r="17">
      <c r="A17" s="19"/>
      <c r="B17" s="19"/>
      <c r="C17" s="8" t="s">
        <v>1681</v>
      </c>
      <c r="D17" s="9" t="s">
        <v>1681</v>
      </c>
      <c r="E17" s="9" t="s">
        <v>1681</v>
      </c>
      <c r="F17" s="17" t="s">
        <v>1653</v>
      </c>
      <c r="G17" s="18"/>
      <c r="H17" s="18"/>
      <c r="I17" s="18"/>
    </row>
    <row r="18">
      <c r="A18" s="19"/>
      <c r="B18" s="19"/>
      <c r="C18" s="7" t="s">
        <v>1614</v>
      </c>
      <c r="D18" s="8" t="s">
        <v>1671</v>
      </c>
      <c r="E18" s="9" t="s">
        <v>1671</v>
      </c>
      <c r="F18" s="17" t="s">
        <v>1655</v>
      </c>
      <c r="G18" s="18"/>
      <c r="H18" s="18"/>
      <c r="I18" s="18"/>
    </row>
    <row r="19">
      <c r="A19" s="19"/>
      <c r="B19" s="19"/>
      <c r="C19" s="19"/>
      <c r="D19" s="8" t="s">
        <v>1682</v>
      </c>
      <c r="E19" s="9" t="s">
        <v>1682</v>
      </c>
      <c r="F19" s="17" t="s">
        <v>1683</v>
      </c>
      <c r="G19" s="18"/>
      <c r="H19" s="18"/>
      <c r="I19" s="18"/>
    </row>
    <row r="20">
      <c r="A20" s="19"/>
      <c r="B20" s="19"/>
      <c r="C20" s="19"/>
      <c r="D20" s="8" t="s">
        <v>1684</v>
      </c>
      <c r="E20" s="9" t="s">
        <v>1684</v>
      </c>
      <c r="F20" s="17" t="s">
        <v>1685</v>
      </c>
      <c r="G20" s="18"/>
      <c r="H20" s="18"/>
      <c r="I20" s="18"/>
    </row>
    <row r="21">
      <c r="A21" s="19"/>
      <c r="B21" s="19"/>
      <c r="C21" s="19"/>
      <c r="D21" s="8" t="s">
        <v>1686</v>
      </c>
      <c r="E21" s="9" t="s">
        <v>1686</v>
      </c>
      <c r="F21" s="17" t="s">
        <v>1687</v>
      </c>
      <c r="G21" s="18"/>
      <c r="H21" s="18"/>
      <c r="I21" s="18"/>
    </row>
    <row r="22">
      <c r="A22" s="19"/>
      <c r="B22" s="19"/>
      <c r="C22" s="19"/>
      <c r="D22" s="8" t="s">
        <v>1688</v>
      </c>
      <c r="E22" s="9" t="s">
        <v>1688</v>
      </c>
      <c r="F22" s="17" t="s">
        <v>1689</v>
      </c>
      <c r="G22" s="18"/>
      <c r="H22" s="18"/>
      <c r="I22" s="18"/>
    </row>
    <row r="23">
      <c r="A23" s="19"/>
      <c r="B23" s="19"/>
      <c r="C23" s="19"/>
      <c r="D23" s="8" t="s">
        <v>1690</v>
      </c>
      <c r="E23" s="9" t="s">
        <v>1690</v>
      </c>
      <c r="F23" s="17" t="s">
        <v>1691</v>
      </c>
      <c r="G23" s="18"/>
      <c r="H23" s="18"/>
      <c r="I23" s="18"/>
    </row>
    <row r="24">
      <c r="A24" s="19"/>
      <c r="B24" s="19"/>
      <c r="C24" s="8" t="s">
        <v>1692</v>
      </c>
      <c r="D24" s="9" t="s">
        <v>1692</v>
      </c>
      <c r="E24" s="9" t="s">
        <v>1692</v>
      </c>
      <c r="F24" s="17" t="s">
        <v>1693</v>
      </c>
      <c r="G24" s="18"/>
      <c r="H24" s="18"/>
      <c r="I24" s="18"/>
    </row>
    <row r="25">
      <c r="A25" s="19"/>
      <c r="B25" s="19"/>
      <c r="C25" s="8" t="s">
        <v>1694</v>
      </c>
      <c r="D25" s="9" t="s">
        <v>1694</v>
      </c>
      <c r="E25" s="9" t="s">
        <v>1694</v>
      </c>
      <c r="F25" s="17" t="s">
        <v>1695</v>
      </c>
      <c r="G25" s="18"/>
      <c r="H25" s="18"/>
      <c r="I25" s="18"/>
    </row>
    <row r="26">
      <c r="A26" s="19"/>
      <c r="B26" s="8" t="s">
        <v>1696</v>
      </c>
      <c r="C26" s="9" t="s">
        <v>1696</v>
      </c>
      <c r="D26" s="9" t="s">
        <v>1696</v>
      </c>
      <c r="E26" s="9" t="s">
        <v>1696</v>
      </c>
      <c r="F26" s="17" t="s">
        <v>1697</v>
      </c>
      <c r="G26" s="18"/>
      <c r="H26" s="18"/>
      <c r="I26" s="18"/>
    </row>
    <row r="27">
      <c r="A27" s="19"/>
      <c r="B27" s="7" t="s">
        <v>1614</v>
      </c>
      <c r="C27" s="8" t="s">
        <v>1698</v>
      </c>
      <c r="D27" s="9" t="s">
        <v>1698</v>
      </c>
      <c r="E27" s="9" t="s">
        <v>1698</v>
      </c>
      <c r="F27" s="17" t="s">
        <v>1699</v>
      </c>
      <c r="G27" s="18"/>
      <c r="H27" s="18"/>
      <c r="I27" s="18"/>
    </row>
    <row r="28">
      <c r="A28" s="19"/>
      <c r="B28" s="19"/>
      <c r="C28" s="8" t="s">
        <v>1700</v>
      </c>
      <c r="D28" s="9" t="s">
        <v>1700</v>
      </c>
      <c r="E28" s="9" t="s">
        <v>1700</v>
      </c>
      <c r="F28" s="17" t="s">
        <v>1701</v>
      </c>
      <c r="G28" s="18"/>
      <c r="H28" s="18"/>
      <c r="I28" s="18"/>
    </row>
    <row r="29">
      <c r="A29" s="19"/>
      <c r="B29" s="8" t="s">
        <v>1702</v>
      </c>
      <c r="C29" s="9" t="s">
        <v>1702</v>
      </c>
      <c r="D29" s="9" t="s">
        <v>1702</v>
      </c>
      <c r="E29" s="9" t="s">
        <v>1702</v>
      </c>
      <c r="F29" s="17" t="s">
        <v>1703</v>
      </c>
      <c r="G29" s="18"/>
      <c r="H29" s="18"/>
      <c r="I29" s="18"/>
    </row>
    <row r="30">
      <c r="A30" s="19"/>
      <c r="B30" s="8" t="s">
        <v>1704</v>
      </c>
      <c r="C30" s="9" t="s">
        <v>1704</v>
      </c>
      <c r="D30" s="9" t="s">
        <v>1704</v>
      </c>
      <c r="E30" s="9" t="s">
        <v>1704</v>
      </c>
      <c r="F30" s="17" t="s">
        <v>1705</v>
      </c>
      <c r="G30" s="18"/>
      <c r="H30" s="18"/>
      <c r="I30" s="18"/>
    </row>
    <row r="31">
      <c r="A31" s="19"/>
      <c r="B31" s="8" t="s">
        <v>1706</v>
      </c>
      <c r="C31" s="9" t="s">
        <v>1706</v>
      </c>
      <c r="D31" s="9" t="s">
        <v>1706</v>
      </c>
      <c r="E31" s="9" t="s">
        <v>1706</v>
      </c>
      <c r="F31" s="17" t="s">
        <v>1707</v>
      </c>
      <c r="G31" s="18"/>
      <c r="H31" s="18"/>
      <c r="I31" s="18"/>
    </row>
    <row r="32">
      <c r="A32" s="19"/>
      <c r="B32" s="8" t="s">
        <v>1708</v>
      </c>
      <c r="C32" s="9" t="s">
        <v>1708</v>
      </c>
      <c r="D32" s="9" t="s">
        <v>1708</v>
      </c>
      <c r="E32" s="9" t="s">
        <v>1708</v>
      </c>
      <c r="F32" s="17" t="s">
        <v>1709</v>
      </c>
      <c r="G32" s="18"/>
      <c r="H32" s="18"/>
      <c r="I32" s="18"/>
    </row>
    <row r="33">
      <c r="A33" s="19"/>
      <c r="B33" s="8" t="s">
        <v>1710</v>
      </c>
      <c r="C33" s="9" t="s">
        <v>1710</v>
      </c>
      <c r="D33" s="9" t="s">
        <v>1710</v>
      </c>
      <c r="E33" s="9" t="s">
        <v>1710</v>
      </c>
      <c r="F33" s="17" t="s">
        <v>1711</v>
      </c>
      <c r="G33" s="18"/>
      <c r="H33" s="18"/>
      <c r="I33" s="18"/>
    </row>
    <row r="34">
      <c r="A34" s="8" t="s">
        <v>1712</v>
      </c>
      <c r="B34" s="8" t="s">
        <v>1713</v>
      </c>
      <c r="C34" s="9" t="s">
        <v>1713</v>
      </c>
      <c r="D34" s="9" t="s">
        <v>1713</v>
      </c>
      <c r="E34" s="9" t="s">
        <v>1713</v>
      </c>
      <c r="F34" s="17" t="s">
        <v>1714</v>
      </c>
      <c r="G34" s="18"/>
      <c r="H34" s="18"/>
      <c r="I34" s="18"/>
    </row>
    <row r="35">
      <c r="A35" s="19"/>
      <c r="B35" s="8" t="s">
        <v>1715</v>
      </c>
      <c r="C35" s="9" t="s">
        <v>1715</v>
      </c>
      <c r="D35" s="9" t="s">
        <v>1715</v>
      </c>
      <c r="E35" s="9" t="s">
        <v>1715</v>
      </c>
      <c r="F35" s="17" t="s">
        <v>1716</v>
      </c>
      <c r="G35" s="18"/>
      <c r="H35" s="18"/>
      <c r="I35" s="18"/>
    </row>
    <row r="36">
      <c r="A36" s="19"/>
      <c r="B36" s="8" t="s">
        <v>1717</v>
      </c>
      <c r="C36" s="9" t="s">
        <v>1717</v>
      </c>
      <c r="D36" s="9" t="s">
        <v>1717</v>
      </c>
      <c r="E36" s="9" t="s">
        <v>1717</v>
      </c>
      <c r="F36" s="17" t="s">
        <v>1718</v>
      </c>
      <c r="G36" s="18"/>
      <c r="H36" s="18"/>
      <c r="I36" s="18"/>
    </row>
    <row r="37">
      <c r="A37" s="19"/>
      <c r="B37" s="8" t="s">
        <v>1719</v>
      </c>
      <c r="C37" s="9" t="s">
        <v>1719</v>
      </c>
      <c r="D37" s="9" t="s">
        <v>1719</v>
      </c>
      <c r="E37" s="9" t="s">
        <v>1719</v>
      </c>
      <c r="F37" s="17" t="s">
        <v>1720</v>
      </c>
      <c r="G37" s="18"/>
      <c r="H37" s="18"/>
      <c r="I37" s="18"/>
    </row>
    <row r="38">
      <c r="A38" s="19"/>
      <c r="B38" s="8" t="s">
        <v>1721</v>
      </c>
      <c r="C38" s="9" t="s">
        <v>1721</v>
      </c>
      <c r="D38" s="9" t="s">
        <v>1721</v>
      </c>
      <c r="E38" s="9" t="s">
        <v>1721</v>
      </c>
      <c r="F38" s="17" t="s">
        <v>1722</v>
      </c>
      <c r="G38" s="18"/>
      <c r="H38" s="18"/>
      <c r="I38" s="18"/>
    </row>
    <row r="39">
      <c r="A39" s="8" t="s">
        <v>1723</v>
      </c>
      <c r="B39" s="9" t="s">
        <v>1723</v>
      </c>
      <c r="C39" s="9" t="s">
        <v>1723</v>
      </c>
      <c r="D39" s="9" t="s">
        <v>1723</v>
      </c>
      <c r="E39" s="9" t="s">
        <v>1723</v>
      </c>
      <c r="F39" s="17" t="s">
        <v>1724</v>
      </c>
      <c r="G39" s="18"/>
      <c r="H39" s="18"/>
      <c r="I39" s="18"/>
    </row>
    <row r="40">
      <c r="A40" s="8" t="s">
        <v>1725</v>
      </c>
      <c r="B40" s="9" t="s">
        <v>1725</v>
      </c>
      <c r="C40" s="9" t="s">
        <v>1725</v>
      </c>
      <c r="D40" s="9" t="s">
        <v>1725</v>
      </c>
      <c r="E40" s="9" t="s">
        <v>1725</v>
      </c>
      <c r="F40" s="17" t="s">
        <v>1726</v>
      </c>
      <c r="G40" s="18"/>
      <c r="H40" s="18"/>
      <c r="I40" s="18"/>
    </row>
    <row r="41">
      <c r="A41" s="8" t="s">
        <v>1727</v>
      </c>
      <c r="B41" s="9" t="s">
        <v>1727</v>
      </c>
      <c r="C41" s="9" t="s">
        <v>1727</v>
      </c>
      <c r="D41" s="9" t="s">
        <v>1727</v>
      </c>
      <c r="E41" s="9" t="s">
        <v>1727</v>
      </c>
      <c r="F41" s="17" t="s">
        <v>1728</v>
      </c>
      <c r="G41" s="18"/>
      <c r="H41" s="18"/>
      <c r="I41" s="18"/>
    </row>
    <row r="42">
      <c r="A42" s="7" t="s">
        <v>1614</v>
      </c>
      <c r="B42" s="8" t="s">
        <v>1729</v>
      </c>
      <c r="C42" s="9" t="s">
        <v>1729</v>
      </c>
      <c r="D42" s="9" t="s">
        <v>1729</v>
      </c>
      <c r="E42" s="9" t="s">
        <v>1729</v>
      </c>
      <c r="F42" s="17" t="s">
        <v>1730</v>
      </c>
      <c r="G42" s="18"/>
      <c r="H42" s="18"/>
      <c r="I42" s="18"/>
    </row>
    <row r="43">
      <c r="A43" s="19"/>
      <c r="B43" s="8" t="s">
        <v>1731</v>
      </c>
      <c r="C43" s="9" t="s">
        <v>1731</v>
      </c>
      <c r="D43" s="9" t="s">
        <v>1731</v>
      </c>
      <c r="E43" s="9" t="s">
        <v>1731</v>
      </c>
      <c r="F43" s="17" t="s">
        <v>1732</v>
      </c>
      <c r="G43" s="18"/>
      <c r="H43" s="18"/>
      <c r="I43" s="18"/>
    </row>
    <row r="44">
      <c r="A44" s="8" t="s">
        <v>1733</v>
      </c>
      <c r="B44" s="9" t="s">
        <v>1733</v>
      </c>
      <c r="C44" s="9" t="s">
        <v>1733</v>
      </c>
      <c r="D44" s="9" t="s">
        <v>1733</v>
      </c>
      <c r="E44" s="9" t="s">
        <v>1733</v>
      </c>
      <c r="F44" s="17" t="s">
        <v>1734</v>
      </c>
      <c r="G44" s="18"/>
      <c r="H44" s="18"/>
      <c r="I44" s="18"/>
    </row>
  </sheetData>
  <mergeCells>
    <mergeCell ref="A2:F3"/>
    <mergeCell ref="B4:E4"/>
    <mergeCell ref="C5:E5"/>
    <mergeCell ref="C6:E6"/>
    <mergeCell ref="D7:E7"/>
    <mergeCell ref="D8:E8"/>
    <mergeCell ref="C9:E9"/>
    <mergeCell ref="C10:E10"/>
    <mergeCell ref="C11:E11"/>
    <mergeCell ref="D12:E12"/>
    <mergeCell ref="D13:E13"/>
    <mergeCell ref="D16:E16"/>
    <mergeCell ref="C17:E17"/>
    <mergeCell ref="D18:E18"/>
    <mergeCell ref="D19:E19"/>
    <mergeCell ref="D20:E20"/>
    <mergeCell ref="D21:E21"/>
    <mergeCell ref="D22:E22"/>
    <mergeCell ref="D23:E23"/>
    <mergeCell ref="C24:E24"/>
    <mergeCell ref="C25:E25"/>
    <mergeCell ref="B26:E26"/>
    <mergeCell ref="C27:E27"/>
    <mergeCell ref="C28:E28"/>
    <mergeCell ref="B29:E29"/>
    <mergeCell ref="B30:E30"/>
    <mergeCell ref="B31:E31"/>
    <mergeCell ref="B32:E32"/>
    <mergeCell ref="B33:E33"/>
    <mergeCell ref="B34:E34"/>
    <mergeCell ref="B35:E35"/>
    <mergeCell ref="B36:E36"/>
    <mergeCell ref="B37:E37"/>
    <mergeCell ref="B38:E38"/>
    <mergeCell ref="A39:E39"/>
    <mergeCell ref="A40:E40"/>
    <mergeCell ref="A41:E41"/>
    <mergeCell ref="B42:E42"/>
    <mergeCell ref="B43:E43"/>
    <mergeCell ref="A44:E44"/>
  </mergeCells>
  <headerFooter/>
</worksheet>
</file>

<file path=xl/worksheets/sheet7.xml><?xml version="1.0" encoding="utf-8"?>
<worksheet xmlns:r="http://schemas.openxmlformats.org/officeDocument/2006/relationships" xmlns="http://schemas.openxmlformats.org/spreadsheetml/2006/main">
  <dimension ref="A2:G44"/>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s>
  <sheetData>
    <row r="2">
      <c r="A2" s="4" t="s">
        <v>25</v>
      </c>
      <c r="B2" s="5" t="s">
        <v>25</v>
      </c>
      <c r="C2" s="5" t="s">
        <v>25</v>
      </c>
      <c r="D2" s="5" t="s">
        <v>25</v>
      </c>
      <c r="E2" s="5" t="s">
        <v>25</v>
      </c>
      <c r="F2" s="6" t="s">
        <v>25</v>
      </c>
      <c r="G2" s="8" t="s">
        <v>1735</v>
      </c>
    </row>
    <row r="3">
      <c r="A3" s="14" t="s">
        <v>25</v>
      </c>
      <c r="B3" s="15" t="s">
        <v>25</v>
      </c>
      <c r="C3" s="15" t="s">
        <v>25</v>
      </c>
      <c r="D3" s="15" t="s">
        <v>25</v>
      </c>
      <c r="E3" s="15" t="s">
        <v>25</v>
      </c>
      <c r="F3" s="16" t="s">
        <v>25</v>
      </c>
      <c r="G3" s="17" t="s">
        <v>1736</v>
      </c>
    </row>
    <row r="4">
      <c r="A4" s="8" t="s">
        <v>1665</v>
      </c>
      <c r="B4" s="8" t="s">
        <v>1666</v>
      </c>
      <c r="C4" s="9" t="s">
        <v>1666</v>
      </c>
      <c r="D4" s="9" t="s">
        <v>1666</v>
      </c>
      <c r="E4" s="9" t="s">
        <v>1666</v>
      </c>
      <c r="F4" s="17" t="s">
        <v>1631</v>
      </c>
      <c r="G4" s="18"/>
    </row>
    <row r="5">
      <c r="A5" s="19"/>
      <c r="B5" s="7" t="s">
        <v>1614</v>
      </c>
      <c r="C5" s="8" t="s">
        <v>1667</v>
      </c>
      <c r="D5" s="9" t="s">
        <v>1667</v>
      </c>
      <c r="E5" s="9" t="s">
        <v>1667</v>
      </c>
      <c r="F5" s="17" t="s">
        <v>1633</v>
      </c>
      <c r="G5" s="18"/>
    </row>
    <row r="6">
      <c r="A6" s="19"/>
      <c r="B6" s="19"/>
      <c r="C6" s="8" t="s">
        <v>1668</v>
      </c>
      <c r="D6" s="9" t="s">
        <v>1668</v>
      </c>
      <c r="E6" s="9" t="s">
        <v>1668</v>
      </c>
      <c r="F6" s="17" t="s">
        <v>1635</v>
      </c>
      <c r="G6" s="18"/>
    </row>
    <row r="7">
      <c r="A7" s="19"/>
      <c r="B7" s="19"/>
      <c r="C7" s="7" t="s">
        <v>1614</v>
      </c>
      <c r="D7" s="8" t="s">
        <v>1669</v>
      </c>
      <c r="E7" s="9" t="s">
        <v>1669</v>
      </c>
      <c r="F7" s="17" t="s">
        <v>1637</v>
      </c>
      <c r="G7" s="18"/>
    </row>
    <row r="8">
      <c r="A8" s="19"/>
      <c r="B8" s="19"/>
      <c r="C8" s="19"/>
      <c r="D8" s="8" t="s">
        <v>1670</v>
      </c>
      <c r="E8" s="9" t="s">
        <v>1670</v>
      </c>
      <c r="F8" s="17" t="s">
        <v>1639</v>
      </c>
      <c r="G8" s="18"/>
    </row>
    <row r="9">
      <c r="A9" s="19"/>
      <c r="B9" s="19"/>
      <c r="C9" s="8" t="s">
        <v>1671</v>
      </c>
      <c r="D9" s="9" t="s">
        <v>1671</v>
      </c>
      <c r="E9" s="9" t="s">
        <v>1671</v>
      </c>
      <c r="F9" s="17" t="s">
        <v>1641</v>
      </c>
      <c r="G9" s="18"/>
    </row>
    <row r="10">
      <c r="A10" s="19"/>
      <c r="B10" s="19"/>
      <c r="C10" s="8" t="s">
        <v>1672</v>
      </c>
      <c r="D10" s="9" t="s">
        <v>1672</v>
      </c>
      <c r="E10" s="9" t="s">
        <v>1672</v>
      </c>
      <c r="F10" s="17" t="s">
        <v>1673</v>
      </c>
      <c r="G10" s="18"/>
    </row>
    <row r="11">
      <c r="A11" s="19"/>
      <c r="B11" s="19"/>
      <c r="C11" s="8" t="s">
        <v>1674</v>
      </c>
      <c r="D11" s="9" t="s">
        <v>1674</v>
      </c>
      <c r="E11" s="9" t="s">
        <v>1674</v>
      </c>
      <c r="F11" s="17" t="s">
        <v>1675</v>
      </c>
      <c r="G11" s="18"/>
    </row>
    <row r="12">
      <c r="A12" s="19"/>
      <c r="B12" s="19"/>
      <c r="C12" s="7" t="s">
        <v>1614</v>
      </c>
      <c r="D12" s="8" t="s">
        <v>1676</v>
      </c>
      <c r="E12" s="9" t="s">
        <v>1676</v>
      </c>
      <c r="F12" s="17" t="s">
        <v>1643</v>
      </c>
      <c r="G12" s="18"/>
    </row>
    <row r="13">
      <c r="A13" s="19"/>
      <c r="B13" s="19"/>
      <c r="C13" s="19"/>
      <c r="D13" s="8" t="s">
        <v>1677</v>
      </c>
      <c r="E13" s="9" t="s">
        <v>1677</v>
      </c>
      <c r="F13" s="17" t="s">
        <v>1645</v>
      </c>
      <c r="G13" s="18"/>
    </row>
    <row r="14">
      <c r="A14" s="19"/>
      <c r="B14" s="19"/>
      <c r="C14" s="19"/>
      <c r="D14" s="7" t="s">
        <v>1614</v>
      </c>
      <c r="E14" s="8" t="s">
        <v>1678</v>
      </c>
      <c r="F14" s="17" t="s">
        <v>1647</v>
      </c>
      <c r="G14" s="18"/>
    </row>
    <row r="15">
      <c r="A15" s="19"/>
      <c r="B15" s="19"/>
      <c r="C15" s="19"/>
      <c r="D15" s="19"/>
      <c r="E15" s="8" t="s">
        <v>1679</v>
      </c>
      <c r="F15" s="17" t="s">
        <v>1649</v>
      </c>
      <c r="G15" s="18"/>
    </row>
    <row r="16">
      <c r="A16" s="19"/>
      <c r="B16" s="19"/>
      <c r="C16" s="19"/>
      <c r="D16" s="8" t="s">
        <v>1680</v>
      </c>
      <c r="E16" s="9" t="s">
        <v>1680</v>
      </c>
      <c r="F16" s="17" t="s">
        <v>1651</v>
      </c>
      <c r="G16" s="18"/>
    </row>
    <row r="17">
      <c r="A17" s="19"/>
      <c r="B17" s="19"/>
      <c r="C17" s="8" t="s">
        <v>1681</v>
      </c>
      <c r="D17" s="9" t="s">
        <v>1681</v>
      </c>
      <c r="E17" s="9" t="s">
        <v>1681</v>
      </c>
      <c r="F17" s="17" t="s">
        <v>1653</v>
      </c>
      <c r="G17" s="18"/>
    </row>
    <row r="18">
      <c r="A18" s="19"/>
      <c r="B18" s="19"/>
      <c r="C18" s="7" t="s">
        <v>1614</v>
      </c>
      <c r="D18" s="8" t="s">
        <v>1671</v>
      </c>
      <c r="E18" s="9" t="s">
        <v>1671</v>
      </c>
      <c r="F18" s="17" t="s">
        <v>1655</v>
      </c>
      <c r="G18" s="18"/>
    </row>
    <row r="19">
      <c r="A19" s="19"/>
      <c r="B19" s="19"/>
      <c r="C19" s="19"/>
      <c r="D19" s="8" t="s">
        <v>1682</v>
      </c>
      <c r="E19" s="9" t="s">
        <v>1682</v>
      </c>
      <c r="F19" s="17" t="s">
        <v>1683</v>
      </c>
      <c r="G19" s="18"/>
    </row>
    <row r="20">
      <c r="A20" s="19"/>
      <c r="B20" s="19"/>
      <c r="C20" s="19"/>
      <c r="D20" s="8" t="s">
        <v>1684</v>
      </c>
      <c r="E20" s="9" t="s">
        <v>1684</v>
      </c>
      <c r="F20" s="17" t="s">
        <v>1685</v>
      </c>
      <c r="G20" s="18"/>
    </row>
    <row r="21">
      <c r="A21" s="19"/>
      <c r="B21" s="19"/>
      <c r="C21" s="19"/>
      <c r="D21" s="8" t="s">
        <v>1686</v>
      </c>
      <c r="E21" s="9" t="s">
        <v>1686</v>
      </c>
      <c r="F21" s="17" t="s">
        <v>1687</v>
      </c>
      <c r="G21" s="18"/>
    </row>
    <row r="22">
      <c r="A22" s="19"/>
      <c r="B22" s="19"/>
      <c r="C22" s="19"/>
      <c r="D22" s="8" t="s">
        <v>1688</v>
      </c>
      <c r="E22" s="9" t="s">
        <v>1688</v>
      </c>
      <c r="F22" s="17" t="s">
        <v>1689</v>
      </c>
      <c r="G22" s="18"/>
    </row>
    <row r="23">
      <c r="A23" s="19"/>
      <c r="B23" s="19"/>
      <c r="C23" s="19"/>
      <c r="D23" s="8" t="s">
        <v>1690</v>
      </c>
      <c r="E23" s="9" t="s">
        <v>1690</v>
      </c>
      <c r="F23" s="17" t="s">
        <v>1691</v>
      </c>
      <c r="G23" s="18"/>
    </row>
    <row r="24">
      <c r="A24" s="19"/>
      <c r="B24" s="19"/>
      <c r="C24" s="8" t="s">
        <v>1692</v>
      </c>
      <c r="D24" s="9" t="s">
        <v>1692</v>
      </c>
      <c r="E24" s="9" t="s">
        <v>1692</v>
      </c>
      <c r="F24" s="17" t="s">
        <v>1693</v>
      </c>
      <c r="G24" s="18"/>
    </row>
    <row r="25">
      <c r="A25" s="19"/>
      <c r="B25" s="19"/>
      <c r="C25" s="8" t="s">
        <v>1694</v>
      </c>
      <c r="D25" s="9" t="s">
        <v>1694</v>
      </c>
      <c r="E25" s="9" t="s">
        <v>1694</v>
      </c>
      <c r="F25" s="17" t="s">
        <v>1695</v>
      </c>
      <c r="G25" s="18"/>
    </row>
    <row r="26">
      <c r="A26" s="19"/>
      <c r="B26" s="8" t="s">
        <v>1696</v>
      </c>
      <c r="C26" s="9" t="s">
        <v>1696</v>
      </c>
      <c r="D26" s="9" t="s">
        <v>1696</v>
      </c>
      <c r="E26" s="9" t="s">
        <v>1696</v>
      </c>
      <c r="F26" s="17" t="s">
        <v>1697</v>
      </c>
      <c r="G26" s="18"/>
    </row>
    <row r="27">
      <c r="A27" s="19"/>
      <c r="B27" s="7" t="s">
        <v>1614</v>
      </c>
      <c r="C27" s="8" t="s">
        <v>1698</v>
      </c>
      <c r="D27" s="9" t="s">
        <v>1698</v>
      </c>
      <c r="E27" s="9" t="s">
        <v>1698</v>
      </c>
      <c r="F27" s="17" t="s">
        <v>1699</v>
      </c>
      <c r="G27" s="18"/>
    </row>
    <row r="28">
      <c r="A28" s="19"/>
      <c r="B28" s="19"/>
      <c r="C28" s="8" t="s">
        <v>1700</v>
      </c>
      <c r="D28" s="9" t="s">
        <v>1700</v>
      </c>
      <c r="E28" s="9" t="s">
        <v>1700</v>
      </c>
      <c r="F28" s="17" t="s">
        <v>1701</v>
      </c>
      <c r="G28" s="18"/>
    </row>
    <row r="29">
      <c r="A29" s="19"/>
      <c r="B29" s="8" t="s">
        <v>1702</v>
      </c>
      <c r="C29" s="9" t="s">
        <v>1702</v>
      </c>
      <c r="D29" s="9" t="s">
        <v>1702</v>
      </c>
      <c r="E29" s="9" t="s">
        <v>1702</v>
      </c>
      <c r="F29" s="17" t="s">
        <v>1703</v>
      </c>
      <c r="G29" s="18"/>
    </row>
    <row r="30">
      <c r="A30" s="19"/>
      <c r="B30" s="8" t="s">
        <v>1704</v>
      </c>
      <c r="C30" s="9" t="s">
        <v>1704</v>
      </c>
      <c r="D30" s="9" t="s">
        <v>1704</v>
      </c>
      <c r="E30" s="9" t="s">
        <v>1704</v>
      </c>
      <c r="F30" s="17" t="s">
        <v>1705</v>
      </c>
      <c r="G30" s="18"/>
    </row>
    <row r="31">
      <c r="A31" s="19"/>
      <c r="B31" s="8" t="s">
        <v>1706</v>
      </c>
      <c r="C31" s="9" t="s">
        <v>1706</v>
      </c>
      <c r="D31" s="9" t="s">
        <v>1706</v>
      </c>
      <c r="E31" s="9" t="s">
        <v>1706</v>
      </c>
      <c r="F31" s="17" t="s">
        <v>1707</v>
      </c>
      <c r="G31" s="18"/>
    </row>
    <row r="32">
      <c r="A32" s="19"/>
      <c r="B32" s="8" t="s">
        <v>1708</v>
      </c>
      <c r="C32" s="9" t="s">
        <v>1708</v>
      </c>
      <c r="D32" s="9" t="s">
        <v>1708</v>
      </c>
      <c r="E32" s="9" t="s">
        <v>1708</v>
      </c>
      <c r="F32" s="17" t="s">
        <v>1709</v>
      </c>
      <c r="G32" s="18"/>
    </row>
    <row r="33">
      <c r="A33" s="19"/>
      <c r="B33" s="8" t="s">
        <v>1710</v>
      </c>
      <c r="C33" s="9" t="s">
        <v>1710</v>
      </c>
      <c r="D33" s="9" t="s">
        <v>1710</v>
      </c>
      <c r="E33" s="9" t="s">
        <v>1710</v>
      </c>
      <c r="F33" s="17" t="s">
        <v>1711</v>
      </c>
      <c r="G33" s="18"/>
    </row>
    <row r="34">
      <c r="A34" s="8" t="s">
        <v>1712</v>
      </c>
      <c r="B34" s="8" t="s">
        <v>1713</v>
      </c>
      <c r="C34" s="9" t="s">
        <v>1713</v>
      </c>
      <c r="D34" s="9" t="s">
        <v>1713</v>
      </c>
      <c r="E34" s="9" t="s">
        <v>1713</v>
      </c>
      <c r="F34" s="17" t="s">
        <v>1714</v>
      </c>
      <c r="G34" s="18"/>
    </row>
    <row r="35">
      <c r="A35" s="19"/>
      <c r="B35" s="8" t="s">
        <v>1715</v>
      </c>
      <c r="C35" s="9" t="s">
        <v>1715</v>
      </c>
      <c r="D35" s="9" t="s">
        <v>1715</v>
      </c>
      <c r="E35" s="9" t="s">
        <v>1715</v>
      </c>
      <c r="F35" s="17" t="s">
        <v>1716</v>
      </c>
      <c r="G35" s="18"/>
    </row>
    <row r="36">
      <c r="A36" s="19"/>
      <c r="B36" s="8" t="s">
        <v>1717</v>
      </c>
      <c r="C36" s="9" t="s">
        <v>1717</v>
      </c>
      <c r="D36" s="9" t="s">
        <v>1717</v>
      </c>
      <c r="E36" s="9" t="s">
        <v>1717</v>
      </c>
      <c r="F36" s="17" t="s">
        <v>1718</v>
      </c>
      <c r="G36" s="18"/>
    </row>
    <row r="37">
      <c r="A37" s="19"/>
      <c r="B37" s="8" t="s">
        <v>1719</v>
      </c>
      <c r="C37" s="9" t="s">
        <v>1719</v>
      </c>
      <c r="D37" s="9" t="s">
        <v>1719</v>
      </c>
      <c r="E37" s="9" t="s">
        <v>1719</v>
      </c>
      <c r="F37" s="17" t="s">
        <v>1720</v>
      </c>
      <c r="G37" s="18"/>
    </row>
    <row r="38">
      <c r="A38" s="19"/>
      <c r="B38" s="8" t="s">
        <v>1721</v>
      </c>
      <c r="C38" s="9" t="s">
        <v>1721</v>
      </c>
      <c r="D38" s="9" t="s">
        <v>1721</v>
      </c>
      <c r="E38" s="9" t="s">
        <v>1721</v>
      </c>
      <c r="F38" s="17" t="s">
        <v>1722</v>
      </c>
      <c r="G38" s="18"/>
    </row>
    <row r="39">
      <c r="A39" s="8" t="s">
        <v>1723</v>
      </c>
      <c r="B39" s="9" t="s">
        <v>1723</v>
      </c>
      <c r="C39" s="9" t="s">
        <v>1723</v>
      </c>
      <c r="D39" s="9" t="s">
        <v>1723</v>
      </c>
      <c r="E39" s="9" t="s">
        <v>1723</v>
      </c>
      <c r="F39" s="17" t="s">
        <v>1724</v>
      </c>
      <c r="G39" s="18"/>
    </row>
    <row r="40">
      <c r="A40" s="8" t="s">
        <v>1725</v>
      </c>
      <c r="B40" s="9" t="s">
        <v>1725</v>
      </c>
      <c r="C40" s="9" t="s">
        <v>1725</v>
      </c>
      <c r="D40" s="9" t="s">
        <v>1725</v>
      </c>
      <c r="E40" s="9" t="s">
        <v>1725</v>
      </c>
      <c r="F40" s="17" t="s">
        <v>1726</v>
      </c>
      <c r="G40" s="18"/>
    </row>
    <row r="41">
      <c r="A41" s="8" t="s">
        <v>1727</v>
      </c>
      <c r="B41" s="9" t="s">
        <v>1727</v>
      </c>
      <c r="C41" s="9" t="s">
        <v>1727</v>
      </c>
      <c r="D41" s="9" t="s">
        <v>1727</v>
      </c>
      <c r="E41" s="9" t="s">
        <v>1727</v>
      </c>
      <c r="F41" s="17" t="s">
        <v>1728</v>
      </c>
      <c r="G41" s="18"/>
    </row>
    <row r="42">
      <c r="A42" s="7" t="s">
        <v>1614</v>
      </c>
      <c r="B42" s="8" t="s">
        <v>1729</v>
      </c>
      <c r="C42" s="9" t="s">
        <v>1729</v>
      </c>
      <c r="D42" s="9" t="s">
        <v>1729</v>
      </c>
      <c r="E42" s="9" t="s">
        <v>1729</v>
      </c>
      <c r="F42" s="17" t="s">
        <v>1730</v>
      </c>
      <c r="G42" s="18"/>
    </row>
    <row r="43">
      <c r="A43" s="19"/>
      <c r="B43" s="8" t="s">
        <v>1731</v>
      </c>
      <c r="C43" s="9" t="s">
        <v>1731</v>
      </c>
      <c r="D43" s="9" t="s">
        <v>1731</v>
      </c>
      <c r="E43" s="9" t="s">
        <v>1731</v>
      </c>
      <c r="F43" s="17" t="s">
        <v>1732</v>
      </c>
      <c r="G43" s="18"/>
    </row>
    <row r="44">
      <c r="A44" s="8" t="s">
        <v>1733</v>
      </c>
      <c r="B44" s="9" t="s">
        <v>1733</v>
      </c>
      <c r="C44" s="9" t="s">
        <v>1733</v>
      </c>
      <c r="D44" s="9" t="s">
        <v>1733</v>
      </c>
      <c r="E44" s="9" t="s">
        <v>1733</v>
      </c>
      <c r="F44" s="17" t="s">
        <v>1734</v>
      </c>
      <c r="G44" s="18"/>
    </row>
  </sheetData>
  <mergeCells>
    <mergeCell ref="A2:F3"/>
    <mergeCell ref="B4:E4"/>
    <mergeCell ref="C5:E5"/>
    <mergeCell ref="C6:E6"/>
    <mergeCell ref="D7:E7"/>
    <mergeCell ref="D8:E8"/>
    <mergeCell ref="C9:E9"/>
    <mergeCell ref="C10:E10"/>
    <mergeCell ref="C11:E11"/>
    <mergeCell ref="D12:E12"/>
    <mergeCell ref="D13:E13"/>
    <mergeCell ref="D16:E16"/>
    <mergeCell ref="C17:E17"/>
    <mergeCell ref="D18:E18"/>
    <mergeCell ref="D19:E19"/>
    <mergeCell ref="D20:E20"/>
    <mergeCell ref="D21:E21"/>
    <mergeCell ref="D22:E22"/>
    <mergeCell ref="D23:E23"/>
    <mergeCell ref="C24:E24"/>
    <mergeCell ref="C25:E25"/>
    <mergeCell ref="B26:E26"/>
    <mergeCell ref="C27:E27"/>
    <mergeCell ref="C28:E28"/>
    <mergeCell ref="B29:E29"/>
    <mergeCell ref="B30:E30"/>
    <mergeCell ref="B31:E31"/>
    <mergeCell ref="B32:E32"/>
    <mergeCell ref="B33:E33"/>
    <mergeCell ref="B34:E34"/>
    <mergeCell ref="B35:E35"/>
    <mergeCell ref="B36:E36"/>
    <mergeCell ref="B37:E37"/>
    <mergeCell ref="B38:E38"/>
    <mergeCell ref="A39:E39"/>
    <mergeCell ref="A40:E40"/>
    <mergeCell ref="A41:E41"/>
    <mergeCell ref="B42:E42"/>
    <mergeCell ref="B43:E43"/>
    <mergeCell ref="A44:E44"/>
  </mergeCells>
  <headerFooter/>
</worksheet>
</file>

<file path=xl/worksheets/sheet8.xml><?xml version="1.0" encoding="utf-8"?>
<worksheet xmlns:r="http://schemas.openxmlformats.org/officeDocument/2006/relationships" xmlns="http://schemas.openxmlformats.org/spreadsheetml/2006/main">
  <dimension ref="A2:L5"/>
  <sheetViews>
    <sheetView workbookViewId="0"/>
  </sheetViews>
  <sheetFormatPr defaultRowHeight="15"/>
  <cols>
    <col min="1" max="1" width="10" customWidth="1"/>
    <col min="2" max="2" width="50"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2">
      <c r="A2" s="4" t="s">
        <v>27</v>
      </c>
      <c r="B2" s="6" t="s">
        <v>27</v>
      </c>
      <c r="C2" s="8" t="s">
        <v>1737</v>
      </c>
      <c r="D2" s="8" t="s">
        <v>1738</v>
      </c>
      <c r="E2" s="8" t="s">
        <v>1739</v>
      </c>
      <c r="F2" s="8" t="s">
        <v>1740</v>
      </c>
      <c r="G2" s="8" t="s">
        <v>1741</v>
      </c>
      <c r="H2" s="8" t="s">
        <v>1742</v>
      </c>
      <c r="I2" s="8" t="s">
        <v>1743</v>
      </c>
      <c r="J2" s="8" t="s">
        <v>1744</v>
      </c>
      <c r="K2" s="8" t="s">
        <v>1745</v>
      </c>
      <c r="L2" s="8" t="s">
        <v>1746</v>
      </c>
    </row>
    <row r="3">
      <c r="A3" s="14" t="s">
        <v>27</v>
      </c>
      <c r="B3" s="16" t="s">
        <v>27</v>
      </c>
      <c r="C3" s="17" t="s">
        <v>1747</v>
      </c>
      <c r="D3" s="17" t="s">
        <v>1664</v>
      </c>
      <c r="E3" s="17" t="s">
        <v>1748</v>
      </c>
      <c r="F3" s="17" t="s">
        <v>1749</v>
      </c>
      <c r="G3" s="17" t="s">
        <v>1750</v>
      </c>
      <c r="H3" s="17" t="s">
        <v>1751</v>
      </c>
      <c r="I3" s="17" t="s">
        <v>1752</v>
      </c>
      <c r="J3" s="17" t="s">
        <v>1753</v>
      </c>
      <c r="K3" s="17" t="s">
        <v>1754</v>
      </c>
      <c r="L3" s="17" t="s">
        <v>1755</v>
      </c>
    </row>
    <row r="4">
      <c r="A4" s="8" t="s">
        <v>1756</v>
      </c>
      <c r="B4" s="8" t="s">
        <v>1757</v>
      </c>
      <c r="C4" s="13"/>
      <c r="D4" s="13"/>
      <c r="E4" s="13"/>
      <c r="F4" s="13"/>
      <c r="G4" s="13"/>
      <c r="H4" s="13"/>
      <c r="I4" s="13"/>
      <c r="J4" s="13"/>
      <c r="K4" s="13"/>
      <c r="L4" s="13"/>
    </row>
    <row r="5">
      <c r="A5" s="8" t="s">
        <v>1758</v>
      </c>
      <c r="B5" s="8" t="s">
        <v>1758</v>
      </c>
      <c r="C5" s="18"/>
      <c r="D5" s="18"/>
      <c r="E5" s="18"/>
      <c r="F5" s="18"/>
      <c r="G5" s="18"/>
      <c r="H5" s="18"/>
      <c r="I5" s="18"/>
      <c r="J5" s="18"/>
      <c r="K5" s="18"/>
      <c r="L5" s="18"/>
    </row>
  </sheetData>
  <mergeCells>
    <mergeCell ref="A2:B3"/>
  </mergeCells>
  <dataValidations count="3">
    <dataValidation type="list" sqref="C5" showErrorMessage="1" errorStyle="warning">
      <formula1>'Enums'!N1:N5</formula1>
    </dataValidation>
    <dataValidation type="list" sqref="D5" showErrorMessage="1" errorStyle="warning">
      <formula1>'Enums'!O1:O257</formula1>
    </dataValidation>
    <dataValidation type="list" sqref="I5" showErrorMessage="1" errorStyle="warning">
      <formula1>'Enums'!P1:P4</formula1>
    </dataValidation>
  </dataValidations>
  <headerFooter/>
</worksheet>
</file>

<file path=xl/worksheets/sheet9.xml><?xml version="1.0" encoding="utf-8"?>
<worksheet xmlns:r="http://schemas.openxmlformats.org/officeDocument/2006/relationships" xmlns="http://schemas.openxmlformats.org/spreadsheetml/2006/main">
  <dimension ref="A2:W5"/>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s>
  <sheetData>
    <row r="2">
      <c r="A2" s="21" t="s">
        <v>29</v>
      </c>
      <c r="B2" s="8" t="s">
        <v>1759</v>
      </c>
      <c r="C2" s="8" t="s">
        <v>1760</v>
      </c>
      <c r="D2" s="8" t="s">
        <v>1761</v>
      </c>
      <c r="E2" s="8" t="s">
        <v>1762</v>
      </c>
      <c r="F2" s="8" t="s">
        <v>1763</v>
      </c>
      <c r="G2" s="8" t="s">
        <v>1764</v>
      </c>
      <c r="H2" s="8" t="s">
        <v>1765</v>
      </c>
      <c r="I2" s="8" t="s">
        <v>1766</v>
      </c>
      <c r="J2" s="8" t="s">
        <v>1767</v>
      </c>
      <c r="K2" s="8" t="s">
        <v>1768</v>
      </c>
      <c r="L2" s="8" t="s">
        <v>1769</v>
      </c>
      <c r="M2" s="8" t="s">
        <v>1770</v>
      </c>
      <c r="N2" s="8" t="s">
        <v>1771</v>
      </c>
      <c r="O2" s="8" t="s">
        <v>1772</v>
      </c>
      <c r="P2" s="8" t="s">
        <v>1773</v>
      </c>
      <c r="Q2" s="8" t="s">
        <v>1774</v>
      </c>
      <c r="R2" s="8" t="s">
        <v>1775</v>
      </c>
      <c r="S2" s="8" t="s">
        <v>1776</v>
      </c>
      <c r="T2" s="8" t="s">
        <v>1777</v>
      </c>
      <c r="U2" s="8" t="s">
        <v>1778</v>
      </c>
      <c r="V2" s="8" t="s">
        <v>1779</v>
      </c>
      <c r="W2" s="8" t="s">
        <v>1780</v>
      </c>
    </row>
    <row r="3">
      <c r="A3" s="22" t="s">
        <v>29</v>
      </c>
      <c r="B3" s="17" t="s">
        <v>1781</v>
      </c>
      <c r="C3" s="17" t="s">
        <v>1782</v>
      </c>
      <c r="D3" s="17" t="s">
        <v>1783</v>
      </c>
      <c r="E3" s="17" t="s">
        <v>1784</v>
      </c>
      <c r="F3" s="17" t="s">
        <v>1785</v>
      </c>
      <c r="G3" s="17" t="s">
        <v>1786</v>
      </c>
      <c r="H3" s="17" t="s">
        <v>1787</v>
      </c>
      <c r="I3" s="17" t="s">
        <v>1788</v>
      </c>
      <c r="J3" s="17" t="s">
        <v>1789</v>
      </c>
      <c r="K3" s="17" t="s">
        <v>1790</v>
      </c>
      <c r="L3" s="17" t="s">
        <v>1791</v>
      </c>
      <c r="M3" s="17" t="s">
        <v>1792</v>
      </c>
      <c r="N3" s="17" t="s">
        <v>1793</v>
      </c>
      <c r="O3" s="17" t="s">
        <v>1794</v>
      </c>
      <c r="P3" s="17" t="s">
        <v>1795</v>
      </c>
      <c r="Q3" s="17" t="s">
        <v>1796</v>
      </c>
      <c r="R3" s="17" t="s">
        <v>1797</v>
      </c>
      <c r="S3" s="17" t="s">
        <v>1798</v>
      </c>
      <c r="T3" s="17" t="s">
        <v>1799</v>
      </c>
      <c r="U3" s="17" t="s">
        <v>1800</v>
      </c>
      <c r="V3" s="17" t="s">
        <v>1801</v>
      </c>
      <c r="W3" s="17" t="s">
        <v>1802</v>
      </c>
    </row>
    <row r="4">
      <c r="A4" s="8" t="s">
        <v>1757</v>
      </c>
      <c r="B4" s="13"/>
      <c r="C4" s="13"/>
      <c r="D4" s="13"/>
      <c r="E4" s="13"/>
      <c r="F4" s="13"/>
      <c r="G4" s="13"/>
      <c r="H4" s="13"/>
      <c r="I4" s="13"/>
      <c r="J4" s="13"/>
      <c r="K4" s="13"/>
      <c r="L4" s="13"/>
      <c r="M4" s="13"/>
      <c r="N4" s="13"/>
      <c r="O4" s="13"/>
      <c r="P4" s="13"/>
      <c r="Q4" s="13"/>
      <c r="R4" s="13"/>
      <c r="S4" s="13"/>
      <c r="T4" s="13"/>
      <c r="U4" s="13"/>
      <c r="V4" s="13"/>
      <c r="W4" s="13"/>
    </row>
    <row r="5">
      <c r="A5" s="8" t="s">
        <v>1758</v>
      </c>
      <c r="B5" s="18"/>
      <c r="C5" s="18"/>
      <c r="D5" s="18"/>
      <c r="E5" s="18"/>
      <c r="F5" s="18"/>
      <c r="G5" s="18"/>
      <c r="H5" s="18"/>
      <c r="I5" s="18"/>
      <c r="J5" s="18"/>
      <c r="K5" s="18"/>
      <c r="L5" s="18"/>
      <c r="M5" s="18"/>
      <c r="N5" s="18"/>
      <c r="O5" s="18"/>
      <c r="P5" s="18"/>
      <c r="Q5" s="18"/>
      <c r="R5" s="18"/>
      <c r="S5" s="18"/>
      <c r="T5" s="18"/>
      <c r="U5" s="18"/>
      <c r="V5" s="18"/>
      <c r="W5" s="18"/>
    </row>
  </sheetData>
  <mergeCells>
    <mergeCell ref="A2:A3"/>
  </mergeCells>
  <dataValidations count="8">
    <dataValidation type="list" sqref="E5" showErrorMessage="1" errorStyle="warning">
      <formula1>'Enums'!Q1:Q984</formula1>
    </dataValidation>
    <dataValidation type="list" sqref="F5" showErrorMessage="1" errorStyle="warning">
      <formula1>'Enums'!R1:R14</formula1>
    </dataValidation>
    <dataValidation type="list" sqref="I5" showErrorMessage="1" errorStyle="warning">
      <formula1>'Enums'!S1:S259</formula1>
    </dataValidation>
    <dataValidation type="list" sqref="J5" showErrorMessage="1" errorStyle="warning">
      <formula1>'Enums'!T1:T256</formula1>
    </dataValidation>
    <dataValidation type="list" sqref="K5" showErrorMessage="1" errorStyle="warning">
      <formula1>'Enums'!U1:U192</formula1>
    </dataValidation>
    <dataValidation type="list" sqref="M5" showErrorMessage="1" errorStyle="warning">
      <formula1>'Enums'!V1:V5</formula1>
    </dataValidation>
    <dataValidation type="list" sqref="N5" showErrorMessage="1" errorStyle="warning">
      <formula1>'Enums'!W1:W3</formula1>
    </dataValidation>
    <dataValidation type="list" sqref="P5" showErrorMessage="1" errorStyle="warning">
      <formula1>'Enums'!X1:X53</formula1>
    </dataValidation>
  </dataValidations>
  <headerFooter/>
</worksheet>
</file>