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S.01.01.13.01" sheetId="3" r:id="rId4"/>
    <sheet name="S.01.02.04.01" sheetId="4" r:id="rId5"/>
    <sheet name="S.02.01.02.01" sheetId="5" r:id="rId6"/>
    <sheet name="S.05.01.13.01" sheetId="6" r:id="rId7"/>
    <sheet name="S.05.01.13.02" sheetId="7" r:id="rId8"/>
    <sheet name="S.06.02.04.01" sheetId="8" r:id="rId9"/>
    <sheet name="S.06.02.04.02" sheetId="9" r:id="rId10"/>
    <sheet name="S.23.01.13.01" sheetId="10" r:id="rId11"/>
    <sheet name="S.25.04.13.01" sheetId="11" r:id="rId12"/>
    <sheet name="S.39.01.11.01" sheetId="12" r:id="rId13"/>
    <sheet name="S.41.01.11.01" sheetId="13" r:id="rId14"/>
    <sheet name="T.99.01.01.01" sheetId="14" r:id="rId15"/>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S.01.01.13.01__0000">'S.01.01.13.01'!$D$4:$D$11</definedName>
    <definedName name="S.01.02.04.01__0000">'S.01.02.04.01'!$C$4:$C$24</definedName>
    <definedName name="S.02.01.02.01__0000">'S.02.01.02.01'!$F$4:$F$86</definedName>
    <definedName name="S.05.01.13.01_Z_1d1321ac990846" comment="Sheets">'S.05.01.13.01'!$B$1</definedName>
    <definedName name="S.05.01.13.01__0000" comment="S.05.01.13.01_Z_1d1321ac990846">'S.05.01.13.01'!$D$5:$T$12</definedName>
    <definedName name="S.05.01.13.02_Z_30e8f420688548" comment="Sheets">'S.05.01.13.02'!$B$1</definedName>
    <definedName name="S.05.01.13.02__0000" comment="S.05.01.13.02_Z_30e8f420688548">'S.05.01.13.02'!$D$5:$L$10</definedName>
    <definedName name="S.06.02.04.01_Z_bc5d41eaf4984a" comment="Sheets">'S.06.02.04.01'!$B$1</definedName>
    <definedName name="S.06.02.04.01__0000" comment="S.06.02.04.01_Z_bc5d41eaf4984a">'S.06.02.04.01'!$A$5:$Q$15005</definedName>
    <definedName name="S.06.02.04.02_Z_f6d2b5b3ddf24b" comment="Sheets">'S.06.02.04.02'!$B$1</definedName>
    <definedName name="S.06.02.04.02__0000" comment="S.06.02.04.02_Z_f6d2b5b3ddf24b">'S.06.02.04.02'!$A$5:$T$15005</definedName>
    <definedName name="S.23.01.13.01_Z_7fd45ff4f6b14a" comment="Sheets">'S.23.01.13.01'!$B$1</definedName>
    <definedName name="S.23.01.13.01__0000" comment="S.23.01.13.01_Z_7fd45ff4f6b14a">'S.23.01.13.01'!$C$4:$G$7</definedName>
    <definedName name="S.25.04.13.01_Z_d3eaec4729f54c" comment="Sheets">'S.25.04.13.01'!$B$1</definedName>
    <definedName name="S.25.04.13.01__0000" comment="S.25.04.13.01_Z_d3eaec4729f54c">'S.25.04.13.01'!$C$4:$C$5</definedName>
    <definedName name="S.39.01.11.01__0000">'S.39.01.11.01'!$C$4</definedName>
    <definedName name="S.41.01.11.01__0000">'S.41.01.11.01'!$C$4:$C$5</definedName>
    <definedName name="T.99.01.01.01__0000">'T.99.01.01.01'!$A$5:$L$15005</definedName>
    <definedName name="_81800fd4244245bc9b91ceec950d34ab" localSheetId="1">'Enums'!$A$1:$A$2</definedName>
    <definedName name="_faff22b323644f69b7d4f79cb6753f3b" localSheetId="1">'Enums'!$B$1:$B$5</definedName>
    <definedName name="_48406479aafa4e68915ac1d22595d610" localSheetId="1">'Enums'!$C$1:$C$4</definedName>
    <definedName name="_4cc3125395854faebacf7b1145e9f037" localSheetId="1">'Enums'!$D$1:$D$3</definedName>
    <definedName name="_b8636c523ecf4278ac001dc111112adc" localSheetId="1">'Enums'!$E$1:$E$4</definedName>
    <definedName name="_c9aecf1eaa3247e1afb2cc44eb943829" localSheetId="1">'Enums'!$F$1:$F$3</definedName>
    <definedName name="_cfbd1bd297b14cab9df16eeeaed0e7bf" localSheetId="1">'Enums'!$G$1:$G$4</definedName>
    <definedName name="_359ff00416db4a5e82b1cbf1975dd867" localSheetId="1">'Enums'!$H$1:$H$4</definedName>
    <definedName name="_b0ca33f5ad5c404dbf9201c38043d62d" localSheetId="1">'Enums'!$I$1:$I$256</definedName>
    <definedName name="_6fe3ce0385084cdabee448a62b4c8d98" localSheetId="1">'Enums'!$J$1:$J$3</definedName>
    <definedName name="_96e5f3d1995d4df8a84a198f70d1f49f" localSheetId="1">'Enums'!$K$1:$K$185</definedName>
    <definedName name="_71ff8ed83d6648d698d81a42eca0b979" localSheetId="1">'Enums'!$L$1:$L$4</definedName>
    <definedName name="_b2ff5a5e695441c98b32efdd2f8b6724" localSheetId="1">'Enums'!$M$1:$M$192</definedName>
    <definedName name="_71a535dae73643a2b2a53ea3efe5e43c" localSheetId="1">'Enums'!$N$1:$N$3</definedName>
    <definedName name="_21bd5ee7a4824d4695835b4b2a9a69e6" localSheetId="1">'Enums'!$O$1:$O$4</definedName>
    <definedName name="_d3b4acab53024389820f5b861e16cd07" localSheetId="1">'Enums'!$P$1:$P$3</definedName>
    <definedName name="_1fac7908e2cd4572998be007ed98a819" localSheetId="1">'Enums'!$Q$1:$Q$3</definedName>
    <definedName name="_30105a3c71b3426fb55e30d77f573515" localSheetId="1">'Enums'!$R$1:$R$4</definedName>
    <definedName name="_eb816ce8a6804c69b5f691320114cee5" localSheetId="1">'Enums'!$S$1:$S$3</definedName>
    <definedName name="_579836a96198470bb881c48ad4e4effa" localSheetId="1">'Enums'!$T$1:$T$3</definedName>
    <definedName name="_b3bf2b8ad9e847349c62c9e729f2c5d8" localSheetId="1">'Enums'!$U$1:$U$3</definedName>
    <definedName name="_84e4bc43c7c8424d955d4e530c81b2de" localSheetId="1">'Enums'!$V$1:$V$3</definedName>
    <definedName name="_1206ce22d2c04b89a8bbd32a18f38947" localSheetId="1">'Enums'!$W$1:$W$3</definedName>
    <definedName name="_1a742422aa7d452db9f4a7dcd6658c38" localSheetId="1">'Enums'!$X$1:$X$8</definedName>
    <definedName name="_0ce80b0e2e2044a794d89bdac6c0fe37" localSheetId="1">'Enums'!$Y$1:$Y$7</definedName>
    <definedName name="_402e3c1b781c4671af33c1895740adc3" localSheetId="1">'Enums'!$Z$1:$Z$3</definedName>
    <definedName name="_345780f6b91949bca0bb207514fd078f" localSheetId="1">'Enums'!$AA$1:$AA$6</definedName>
    <definedName name="_e3961e68d0e5471a9509dea4ad224791" localSheetId="1">'Enums'!$AB$1:$AB$257</definedName>
    <definedName name="_8bced02dce80440aa6bba5a4f79cbddb" localSheetId="1">'Enums'!$AC$1:$AC$7</definedName>
    <definedName name="_a5a598253de74e95b5aaf34be06fa15c" localSheetId="1">'Enums'!$AD$1:$AD$984</definedName>
    <definedName name="_72434e9c25dd4c018c4ddb922561c07f" localSheetId="1">'Enums'!$AE$1:$AE$259</definedName>
    <definedName name="_e48fcafdb47a42fb8ac7e93ef94c23e6" localSheetId="1">'Enums'!$AF$1:$AF$192</definedName>
    <definedName name="_1ab5aaef0d9a4f1d9409119cd5ab9407" localSheetId="1">'Enums'!$AG$1:$AG$11</definedName>
    <definedName name="_aa763b9dbe3a4f18b96dc7775757e88d" localSheetId="1">'Enums'!$AH$1:$AH$9</definedName>
    <definedName name="_e41f1010f7554998bca39057e3d8dbba" localSheetId="1">'Enums'!$AI$1:$AI$53</definedName>
    <definedName name="_1a786e8756524c0796141934f61d8cbf" localSheetId="1">'Enums'!$AJ$1:$AJ$9</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<sst xmlns="http://schemas.openxmlformats.org/spreadsheetml/2006/main" count="2134" uniqueCount="2134">
  <si>
    <t>Taxonomy Entry Point</t>
  </si>
  <si>
    <t>http://eiopa.europa.eu/eu/xbrl/s2md/fws/solvency/solvency2/2018-07-15/mod/qfg.xsd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</si>
  <si>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</si>
  <si>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</si>
  <si>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</si>
  <si>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</si>
  <si>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</si>
  <si>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</si>
  <si>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</si>
  <si>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</si>
  <si>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</si>
  <si>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</si>
  <si>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</si>
  <si>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</si>
  <si>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</si>
  <si>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S.01.01.13.01</t>
  </si>
  <si>
    <t>S.01.01.13.01 Content of the submission</t>
  </si>
  <si>
    <t>-</t>
  </si>
  <si>
    <t>S.01.02.04.01</t>
  </si>
  <si>
    <t>S.01.02.04.01 Basic Information - General</t>
  </si>
  <si>
    <t>S.02.01.02.01</t>
  </si>
  <si>
    <t>S.02.01.02.01 Balance sheet</t>
  </si>
  <si>
    <t>S.05.01.13.01</t>
  </si>
  <si>
    <t>S.05.01.13.01 Non-Life (direct business/accepted proportional reinsurance and accepted non-proportional reinsurance)</t>
  </si>
  <si>
    <t>S.05.01.13.02</t>
  </si>
  <si>
    <t>S.05.01.13.02 Life</t>
  </si>
  <si>
    <t>S.06.02.04.01</t>
  </si>
  <si>
    <t>S.06.02.04.01 Information on positions held</t>
  </si>
  <si>
    <t>S.06.02.04.02</t>
  </si>
  <si>
    <t>S.06.02.04.02 Information on assets</t>
  </si>
  <si>
    <t>S.23.01.13.01</t>
  </si>
  <si>
    <t>S.23.01.13.01 Own funds</t>
  </si>
  <si>
    <t>S.25.04.13.01</t>
  </si>
  <si>
    <t>S.25.04.13.01 Net solvency capital requirement</t>
  </si>
  <si>
    <t>S.39.01.11.01</t>
  </si>
  <si>
    <t>S.39.01.11.01 Profit and Loss</t>
  </si>
  <si>
    <t>S.41.01.11.01</t>
  </si>
  <si>
    <t>S.41.01.11.01 Lapses</t>
  </si>
  <si>
    <t>T.99.01.01.01</t>
  </si>
  <si>
    <t>T.99.01.01.01 Technical table</t>
  </si>
  <si>
    <t>Reported (s2c_CN:x1)</t>
  </si>
  <si>
    <t>AFGHANISTAN (s2c_GA:AF)</t>
  </si>
  <si>
    <t>No sub-group information (s2c_CS:x39)</t>
  </si>
  <si>
    <t>Afar (s2c_LA:aa)</t>
  </si>
  <si>
    <t>Regular reporting (s2c_CS:x35)</t>
  </si>
  <si>
    <t>EUR (s2c_CU:EUR)</t>
  </si>
  <si>
    <t>IFRS (s2c_AM:x45)</t>
  </si>
  <si>
    <t>Standard formula (s2c_AP:x3)</t>
  </si>
  <si>
    <t>Use of group specific parameters (s2c_AP:x13)</t>
  </si>
  <si>
    <t>Reporting activity by RFF (s2c_PU:x4)</t>
  </si>
  <si>
    <t>Accounting consolidation-based method [method 1] (s2c_CS:x2)</t>
  </si>
  <si>
    <t>Use of matching adjustment (s2c_PU:x51)</t>
  </si>
  <si>
    <t>Use of volatility adjustment (s2c_AP:x7)</t>
  </si>
  <si>
    <t>Use of transitional measure on the risk-free interest rate (s2c_AP:x9)</t>
  </si>
  <si>
    <t>Use of transitional measure on technical provisions (s2c_AP:x11)</t>
  </si>
  <si>
    <t>Initial submission (s2c_CS:x37)</t>
  </si>
  <si>
    <t>Exempted for assets (based on article 35(6) and (7)) (s2c_CN:x72)</t>
  </si>
  <si>
    <t>Life [split applicable] (s2c_PU:x10)</t>
  </si>
  <si>
    <t>Unit-linked or index-linked (s2c_LB:x119)</t>
  </si>
  <si>
    <t>Collateral pledged [CP] (s2c_CG:x4)</t>
  </si>
  <si>
    <t>Not applicable/All geographical areas (s2c_GA:x0)</t>
  </si>
  <si>
    <t>Quoted market price in active markets for the same assets (s2c_VM:x86)</t>
  </si>
  <si>
    <t>Total/NA (s2c_NC:x0)</t>
  </si>
  <si>
    <t>Not an infrastructure investment (s2c_MC:x200)</t>
  </si>
  <si>
    <t>Not a participation (s2c_PU:x16)</t>
  </si>
  <si>
    <t>Euler Hermes Rating GmbH (LEI code: 391200QXGLWHK9VK6V27) (s2c_SE:x131)</t>
  </si>
  <si>
    <t>Credit quality step 0 (s2c_BR:x22)</t>
  </si>
  <si>
    <t>xsi:nil</t>
  </si>
  <si>
    <t>Exempted under Article 254(2) (s2c_CN:x63)</t>
  </si>
  <si>
    <t>Not reported other reason (s2c_CN:x2)</t>
  </si>
  <si>
    <t>Not reported in Q1 and Q3 (s2c_CN:x57)</t>
  </si>
  <si>
    <t>Not reported as method 2 is used exclusively (s2c_CN:x17)</t>
  </si>
  <si>
    <t>ÅLAND ISLANDS (s2c_GA:AX)</t>
  </si>
  <si>
    <t>Sub-group information (s2c_CS:x40)</t>
  </si>
  <si>
    <t>Abkhazian (s2c_LA:ab)</t>
  </si>
  <si>
    <t>Ad-hoc reporting (s2c_CS:x36)</t>
  </si>
  <si>
    <t>AED (s2c_CU:AED)</t>
  </si>
  <si>
    <t>Local GAAP (s2c_AM:x50)</t>
  </si>
  <si>
    <t>Partial internal model (s2c_AP:x2)</t>
  </si>
  <si>
    <t>Don’t use group specific parameters (s2c_AP:x14)</t>
  </si>
  <si>
    <t>Not reporting activity by RFF (s2c_PU:x17)</t>
  </si>
  <si>
    <t>Deduction and aggregation method [method 2] (s2c_CS:x14)</t>
  </si>
  <si>
    <t>No use of matching adjustment (s2c_PU:x52)</t>
  </si>
  <si>
    <t>No use of volatility adjustment (s2c_AP:x8)</t>
  </si>
  <si>
    <t>No use of transitional measure on the risk-free interest rate (s2c_AP:x10)</t>
  </si>
  <si>
    <t>No use of transitional measure on technical provisions (s2c_AP:x12)</t>
  </si>
  <si>
    <t>Re-submission (s2c_CS:x38)</t>
  </si>
  <si>
    <t>Exempted for assets (based on outsourcing) (s2c_CN:x73)</t>
  </si>
  <si>
    <t>Non-life [split applicable] (s2c_PU:x13)</t>
  </si>
  <si>
    <t>Neither unit-linked nor index-linked (s2c_LB:x91)</t>
  </si>
  <si>
    <t>Collateral for reinsurance accepted [CR] (s2c_CG:x2)</t>
  </si>
  <si>
    <t>Quoted market price in active markets for similar assets (s2c_VM:x87)</t>
  </si>
  <si>
    <t>A - Agriculture, forestry and fishing (s2c_NC:A)</t>
  </si>
  <si>
    <t>Infrastructure non-qualifying: Government Guarantee [Government, Central bank, Regional government or local authority] (s2c_MC:x253)</t>
  </si>
  <si>
    <t>Non-controlled participation in a related insurance and reinsurance undertaking under method 1 (s2c_PU:x79)</t>
  </si>
  <si>
    <t>Japan Credit Rating Agency Ltd (LEI code: 35380002378CEGMRVW86) (s2c_SE:x132)</t>
  </si>
  <si>
    <t>Credit quality step 1 (s2c_BR:x23)</t>
  </si>
  <si>
    <t>ALBANIA (s2c_GA:AL)</t>
  </si>
  <si>
    <t>Avestan (s2c_LA:ae)</t>
  </si>
  <si>
    <t>Empty submission (s2c_CS:x45)</t>
  </si>
  <si>
    <t>AFN (s2c_CU:AFN)</t>
  </si>
  <si>
    <t>Full internal model (s2c_AP:x1)</t>
  </si>
  <si>
    <t>Combination of methods 1 and 2 (s2c_CS:x5)</t>
  </si>
  <si>
    <t>Exempted for derivatives (based on article 35(6) and (7)) (s2c_CN:x74)</t>
  </si>
  <si>
    <t>Ring Fenced Funds (s2c_PU:x96)</t>
  </si>
  <si>
    <t>Collateral for securities borrowed [CB] (s2c_CG:x3)</t>
  </si>
  <si>
    <t>Alternative valuation methods (s2c_VM:x3)</t>
  </si>
  <si>
    <t>A1 - Crop and animal production, hunting and related service activities (s2c_NC:A01)</t>
  </si>
  <si>
    <t>Infrastructure qualifying: Government Guarantee [Government, Central bank, Regional government or local authority] (s2c_MC:x254)</t>
  </si>
  <si>
    <t>Non-controlled participation in related insurance and reinsurance undertaking under method 2 (s2c_PU:x80)</t>
  </si>
  <si>
    <t>BCRA-Credit Rating Agency AD (LEI code: 747800Z0IC3P66HTQ142) (s2c_SE:x133)</t>
  </si>
  <si>
    <t>Credit quality step 2 (s2c_BR:x24)</t>
  </si>
  <si>
    <t>ALGERIA (s2c_GA:DZ)</t>
  </si>
  <si>
    <t>Afrikaans (s2c_LA:af)</t>
  </si>
  <si>
    <t>ALL (s2c_CU:ALL)</t>
  </si>
  <si>
    <t>Exempted for derivatives (based on outsourcing) (s2c_CN:x75)</t>
  </si>
  <si>
    <t>Other internal funds (s2c_PU:x57)</t>
  </si>
  <si>
    <t>Repos [R] (s2c_CG:x22)</t>
  </si>
  <si>
    <t>Adjusted equity methods - applicable for the valuation of participations [AEM] (s2c_VM:x2)</t>
  </si>
  <si>
    <t>A1.1 - Growing of non-perennial crops (s2c_NC:A011)</t>
  </si>
  <si>
    <t>Infrastructure non-qualifying: Government Supported including Public Finance initiative [Government, Central bank, Regional government or local authority] (s2c_MC:x255)</t>
  </si>
  <si>
    <t>Participation in other financial sector (s2c_PU:x81)</t>
  </si>
  <si>
    <t>Creditreform Rating AG (LEI code: 391200PHL11KDUTTST66) (s2c_SE:x134)</t>
  </si>
  <si>
    <t>Credit quality step 3 (s2c_BR:x25)</t>
  </si>
  <si>
    <t>AMERICAN SAMOA (s2c_GA:AS)</t>
  </si>
  <si>
    <t>Akan (s2c_LA:ak)</t>
  </si>
  <si>
    <t>AMD (s2c_CU:AMD)</t>
  </si>
  <si>
    <t>Exempted for assets and derivatives (based on article 35(6) and (7)) (s2c_CN:x76)</t>
  </si>
  <si>
    <t>Shareholders' funds (s2c_PU:x49)</t>
  </si>
  <si>
    <t>Not collateral (s2c_CG:x15)</t>
  </si>
  <si>
    <t>IFRS equity methods - applicable for the valuation of participations [IEM] (s2c_VM:x22)</t>
  </si>
  <si>
    <t>A1.1.1 - Growing of cereals (except rice), leguminous crops and oil seeds (s2c_NC:A0111)</t>
  </si>
  <si>
    <t>Infrastructure qualifying: Government Supported including Public Finance initiative [Government, Central bank, Regional government or local authority] (s2c_MC:x256)</t>
  </si>
  <si>
    <t>Subsidiary under method 2 (s2c_PU:x82)</t>
  </si>
  <si>
    <t>Scope Ratings GmbH (previously Scope Ratings AG and PSR Rating GmbH)(LEI code: 391200WU1EZUQFHDWE91) (s2c_SE:x135)</t>
  </si>
  <si>
    <t>Credit quality step 4 (s2c_BR:x26)</t>
  </si>
  <si>
    <t>ANDORRA (s2c_GA:AD)</t>
  </si>
  <si>
    <t>Amharic (s2c_LA:am)</t>
  </si>
  <si>
    <t>ANG (s2c_CU:ANG)</t>
  </si>
  <si>
    <t>Exempted for assets and derivatives (based on outsourcing) (s2c_CN:x77)</t>
  </si>
  <si>
    <t>General [no split] (s2c_PU:x3)</t>
  </si>
  <si>
    <t>Market valuation according to article 9(4) of Delegated Regulation 2015/35 (s2c_VM:x88)</t>
  </si>
  <si>
    <t>A1.1.2 - Growing of rice (s2c_NC:A0112)</t>
  </si>
  <si>
    <t>Infrastructure non-qualifying: Supranational Guarantee/Supported [ECB, Multilateral development bank, International organisation] (s2c_MC:x257)</t>
  </si>
  <si>
    <t>Participation in other strategic related undertaking under method 1 (s2c_PU:x83)</t>
  </si>
  <si>
    <t>ICAP Group SA (LEI code: 2138008U6LKT8VG2UK85) (s2c_SE:x136)</t>
  </si>
  <si>
    <t>Credit quality step 5 (s2c_BR:x27)</t>
  </si>
  <si>
    <t>ANGOLA (s2c_GA:AO)</t>
  </si>
  <si>
    <t>Aragonese (s2c_LA:an)</t>
  </si>
  <si>
    <t>AOA (s2c_CU:AOA)</t>
  </si>
  <si>
    <t>Not exempted (s2c_CN:x78)</t>
  </si>
  <si>
    <t>A1.1.3 - Growing of vegetables and melons, roots and tubers (s2c_NC:A0113)</t>
  </si>
  <si>
    <t>Infrastructure qualifying: Supranational Guarantee/Supported [ECB, Multilateral development bank, International organisation] (s2c_MC:x258)</t>
  </si>
  <si>
    <t>Participation in other non-strategic related undertaking under method 1 (s2c_PU:x84)</t>
  </si>
  <si>
    <t>GBB-Rating Gesellschaft für Bonitätsbeurteilung GmbH (LEI code: 391200OLWXCTKPADVV72) (s2c_SE:x137)</t>
  </si>
  <si>
    <t>Credit quality step 6 (s2c_BR:x28)</t>
  </si>
  <si>
    <t>ANTARCTICA (s2c_GA:AQ)</t>
  </si>
  <si>
    <t>Arabic (s2c_LA:ar)</t>
  </si>
  <si>
    <t>ARS (s2c_CU:ARS)</t>
  </si>
  <si>
    <t>A1.1.4 - Growing of sugar cane (s2c_NC:A0114)</t>
  </si>
  <si>
    <t>Infrastructure non-qualifying: Other non-qualifying infrastructure loans or investments, not classified under the above categories (s2c_MC:x259)</t>
  </si>
  <si>
    <t>Other participations (e.g. participation in other undertakings under method 2) (s2c_PU:x90)</t>
  </si>
  <si>
    <t>ASSEKURATA Assekuranz Rating-Agentur GmbH (LEI code: 529900977LETWLJF3295) (s2c_SE:x138)</t>
  </si>
  <si>
    <t>No rating available (s2c_BR:x29)</t>
  </si>
  <si>
    <t>ANTIGUA AND BARBUDA (s2c_GA:AG)</t>
  </si>
  <si>
    <t>Assamese (s2c_LA:as)</t>
  </si>
  <si>
    <t>AUD (s2c_CU:AUD)</t>
  </si>
  <si>
    <t>A1.1.5 - Growing of tobacco (s2c_NC:A0115)</t>
  </si>
  <si>
    <t>ANGUILLA (s2c_GA:AI)</t>
  </si>
  <si>
    <t>Infrastructure qualifying: Other qualifying infrastructure investments, not classified in the above categories (s2c_MC:x260)</t>
  </si>
  <si>
    <t>ARC Ratings, S.A. (previously Companhia Portuguesa de Rating, S.A) (LEI code: 213800OZNJQMV6UA7D79) (s2c_SE:x139)</t>
  </si>
  <si>
    <t>ARGENTINA (s2c_GA:AR)</t>
  </si>
  <si>
    <t>Avaric (s2c_LA:av)</t>
  </si>
  <si>
    <t>AWG (s2c_CU:AWG)</t>
  </si>
  <si>
    <t>A1.1.6 - Growing of fibre crops (s2c_NC:A0116)</t>
  </si>
  <si>
    <t>European Long-Term Investment Fund (s2c_MC:x262)</t>
  </si>
  <si>
    <t>AM Best Europe-Rating Services Ltd. (AMBERS) (LEI code: 549300VO8J8E5IQV1T26) (s2c_SE:x140)</t>
  </si>
  <si>
    <t>ARMENIA (s2c_GA:AM)</t>
  </si>
  <si>
    <t>Aymara (s2c_LA:ay)</t>
  </si>
  <si>
    <t>AZN (s2c_CU:AZN)</t>
  </si>
  <si>
    <t>A1.1.9 - Growing of other non-perennial crops (s2c_NC:A0119)</t>
  </si>
  <si>
    <t>DBRS Ratings Limited (LEI code: 5493008CGCDQLGT3EH93) (s2c_SE:x141)</t>
  </si>
  <si>
    <t>ARUBA (s2c_GA:AW)</t>
  </si>
  <si>
    <t>Azerbaijani (s2c_LA:az)</t>
  </si>
  <si>
    <t>BAM (s2c_CU:BAM)</t>
  </si>
  <si>
    <t>A1.2 - Growing of perennial crops (s2c_NC:A012)</t>
  </si>
  <si>
    <t>Fitch (s2c_SE:x176)</t>
  </si>
  <si>
    <t>AUSTRALIA (s2c_GA:AU)</t>
  </si>
  <si>
    <t>Bashkir (s2c_LA:ba)</t>
  </si>
  <si>
    <t>BBD (s2c_CU:BBD)</t>
  </si>
  <si>
    <t>A1.2.1 - Growing of grapes (s2c_NC:A0121)</t>
  </si>
  <si>
    <t>Fitch France S.A.S. (LEI code: 2138009Y4TCZT6QOJO69) (s2c_SE:x142)</t>
  </si>
  <si>
    <t>AUSTRIA (s2c_GA:AT)</t>
  </si>
  <si>
    <t>Belarusian (s2c_LA:be)</t>
  </si>
  <si>
    <t>BDT (s2c_CU:BDT)</t>
  </si>
  <si>
    <t>A1.2.2 - Growing of tropical and subtropical fruits (s2c_NC:A0122)</t>
  </si>
  <si>
    <t>Fitch Deutschland GmbH (LEI code: 213800JEMOT1H45VN340) (s2c_SE:x143)</t>
  </si>
  <si>
    <t>AZERBAIJAN (s2c_GA:AZ)</t>
  </si>
  <si>
    <t>Bulgarian (s2c_LA:bg)</t>
  </si>
  <si>
    <t>BGN (s2c_CU:BGN)</t>
  </si>
  <si>
    <t>A1.2.3 - Growing of citrus fruits (s2c_NC:A0123)</t>
  </si>
  <si>
    <t>Fitch Italia S.p.A. (LEI code: 213800POJ9QSCHL3KR31) (s2c_SE:x144)</t>
  </si>
  <si>
    <t>BAHAMAS (s2c_GA:BS)</t>
  </si>
  <si>
    <t>Bihari languages (s2c_LA:bh)</t>
  </si>
  <si>
    <t>BHD (s2c_CU:BHD)</t>
  </si>
  <si>
    <t>A1.2.4 - Growing of pome fruits and stone fruits (s2c_NC:A0124)</t>
  </si>
  <si>
    <t>Fitch Polska S.A. (LEI code: 213800RYJTJPW2WD5704) (s2c_SE:x145)</t>
  </si>
  <si>
    <t>BAHRAIN (s2c_GA:BH)</t>
  </si>
  <si>
    <t>Bislama (s2c_LA:bi)</t>
  </si>
  <si>
    <t>BIF (s2c_CU:BIF)</t>
  </si>
  <si>
    <t>A1.2.5 - Growing of other tree and bush fruits and nuts (s2c_NC:A0125)</t>
  </si>
  <si>
    <t>Fitch Ratings España S.A.U. (LEI code: 213800RENFIIODKETE60) (s2c_SE:x146)</t>
  </si>
  <si>
    <t>BANGLADESH (s2c_GA:BD)</t>
  </si>
  <si>
    <t>Bambara (s2c_LA:bm)</t>
  </si>
  <si>
    <t>BMD (s2c_CU:BMD)</t>
  </si>
  <si>
    <t>A1.2.6 - Growing of oleaginous fruits (s2c_NC:A0126)</t>
  </si>
  <si>
    <t>Fitch Ratings Limited (LEI code: 2138009F8YAHVC8W3Q52) (s2c_SE:x147)</t>
  </si>
  <si>
    <t>BARBADOS (s2c_GA:BB)</t>
  </si>
  <si>
    <t>Bengali (s2c_LA:bn)</t>
  </si>
  <si>
    <t>BND (s2c_CU:BND)</t>
  </si>
  <si>
    <t>A1.2.7 - Growing of beverage crops (s2c_NC:A0127)</t>
  </si>
  <si>
    <t>Fitch Ratings CIS Limited (LEI code: 213800B7528Q4DIF2G76) (s2c_SE:x148)</t>
  </si>
  <si>
    <t>BELARUS (s2c_GA:BY)</t>
  </si>
  <si>
    <t>Tibetan (s2c_LA:bo)</t>
  </si>
  <si>
    <t>BOB (s2c_CU:BOB)</t>
  </si>
  <si>
    <t>A1.2.8 - Growing of spices, aromatic, drug and pharmaceutical crops (s2c_NC:A0128)</t>
  </si>
  <si>
    <t>Moody’s (s2c_SE:x177)</t>
  </si>
  <si>
    <t>BELGIUM (s2c_GA:BE)</t>
  </si>
  <si>
    <t>Breton (s2c_LA:br)</t>
  </si>
  <si>
    <t>BOV (s2c_CU:BOV)</t>
  </si>
  <si>
    <t>A1.2.9 - Growing of other perennial crops (s2c_NC:A0129)</t>
  </si>
  <si>
    <t>Moody’s Investors Service Cyprus Ltd (LEI code: 549300V4LCOYCMNUVR81) (s2c_SE:x149)</t>
  </si>
  <si>
    <t>BELIZE (s2c_GA:BZ)</t>
  </si>
  <si>
    <t>Bosnian (s2c_LA:bs)</t>
  </si>
  <si>
    <t>BRL (s2c_CU:BRL)</t>
  </si>
  <si>
    <t>A1.3 - Plant propagation (s2c_NC:A013)</t>
  </si>
  <si>
    <t>Moody’s France S.A.S. (LEI code: 549300EB2XQYRSE54F02) (s2c_SE:x150)</t>
  </si>
  <si>
    <t>BENIN (s2c_GA:BJ)</t>
  </si>
  <si>
    <t>Catalan (s2c_LA:ca)</t>
  </si>
  <si>
    <t>BSD (s2c_CU:BSD)</t>
  </si>
  <si>
    <t>A1.3.0 - Plant propagation (s2c_NC:A0130)</t>
  </si>
  <si>
    <t>Moody’s Deutschland GmbH (LEI code: 549300M5JMGHVTWYZH47) (s2c_SE:x151)</t>
  </si>
  <si>
    <t>BHUTAN (s2c_GA:BT)</t>
  </si>
  <si>
    <t>Chechen (s2c_LA:ce)</t>
  </si>
  <si>
    <t>BTN (s2c_CU:BTN)</t>
  </si>
  <si>
    <t>A1.4 - Animal production (s2c_NC:A014)</t>
  </si>
  <si>
    <t>Moody’s Italia S.r.l. (LEI code: 549300GMXJ4QK70UOU68) (s2c_SE:x152)</t>
  </si>
  <si>
    <t>BOLIVIA, PLURINATIONAL STATE OF (s2c_GA:BO)</t>
  </si>
  <si>
    <t>Chamorro (s2c_LA:ch)</t>
  </si>
  <si>
    <t>BWP (s2c_CU:BWP)</t>
  </si>
  <si>
    <t>A1.4.1 - Raising of dairy cattle (s2c_NC:A0141)</t>
  </si>
  <si>
    <t>Moody’s Investors Service España S.A. (LEI code: 5493005X59ILY4BGJK90) (s2c_SE:x153)</t>
  </si>
  <si>
    <t>BONAIRE, SINT EUSTATIUS AND SABA (s2c_GA:BQ)</t>
  </si>
  <si>
    <t>Corsican (s2c_LA:co)</t>
  </si>
  <si>
    <t>BYN (s2c_CU:BYN)</t>
  </si>
  <si>
    <t>A1.4.2 - Raising of other cattle and buffaloes (s2c_NC:A0142)</t>
  </si>
  <si>
    <t>BERMUDA (s2c_GA:BM)</t>
  </si>
  <si>
    <t>Moody’s Investors Service Ltd (LEI code: 549300SM89WABHDNJ349) (s2c_SE:x154)</t>
  </si>
  <si>
    <t>BOSNIA AND HERZEGOVINA (s2c_GA:BA)</t>
  </si>
  <si>
    <t>Cree (s2c_LA:cr)</t>
  </si>
  <si>
    <t>BYR (s2c_CU:BYR)</t>
  </si>
  <si>
    <t>A1.4.3 - Raising of horses and other equines (s2c_NC:A0143)</t>
  </si>
  <si>
    <t>Standard &amp; Poor's (s2c_SE:x178)</t>
  </si>
  <si>
    <t>BOTSWANA (s2c_GA:BW)</t>
  </si>
  <si>
    <t>Czech (s2c_LA:cs)</t>
  </si>
  <si>
    <t>BZD (s2c_CU:BZD)</t>
  </si>
  <si>
    <t>A1.4.4 - Raising of camels and camelids (s2c_NC:A0144)</t>
  </si>
  <si>
    <t>S&amp;P Global Ratings France SAS (LEI code: 54930035REY2YCDSBH09) (s2c_SE:x155)</t>
  </si>
  <si>
    <t>BOUVET ISLAND (s2c_GA:BV)</t>
  </si>
  <si>
    <t>Church Slavic (s2c_LA:cu)</t>
  </si>
  <si>
    <t>CAD (s2c_CU:CAD)</t>
  </si>
  <si>
    <t>A1.4.5 - Raising of sheep and goats (s2c_NC:A0145)</t>
  </si>
  <si>
    <t>S&amp;P Global Ratings Europe Limited (previously S&amp;P Global Ratings Italy S.r.l, LEI 54930000NMOJ7ZBUQ063 - merger of 1 May 2018)(LEI code:5493008B2TU3S6QE1E12) (s2c_SE:x179)</t>
  </si>
  <si>
    <t>BRAZIL (s2c_GA:BR)</t>
  </si>
  <si>
    <t>Chuvash (s2c_LA:cv)</t>
  </si>
  <si>
    <t>CDF (s2c_CU:CDF)</t>
  </si>
  <si>
    <t>A1.4.6 - Raising of swine/pigs (s2c_NC:A0146)</t>
  </si>
  <si>
    <t>S&amp;P Global Ratings Italy S.R.L. (LEI code: 54930000NMOJ7ZBUQ063) (s2c_SE:x156)</t>
  </si>
  <si>
    <t>BRUNEI DARUSSALAM (s2c_GA:BN)</t>
  </si>
  <si>
    <t>Welsh (s2c_LA:cy)</t>
  </si>
  <si>
    <t>CHE (s2c_CU:CHE)</t>
  </si>
  <si>
    <t>A1.4.7 - Raising of poultry (s2c_NC:A0147)</t>
  </si>
  <si>
    <t>Standard &amp; Poor’s Credit Market Services Europe Limited (LEI code: 549300363WVTTH0TW460) (s2c_SE:x157)</t>
  </si>
  <si>
    <t>BULGARIA (s2c_GA:BG)</t>
  </si>
  <si>
    <t>Danish (s2c_LA:da)</t>
  </si>
  <si>
    <t>CHF (s2c_CU:CHF)</t>
  </si>
  <si>
    <t>A1.4.9 - Raising of other animals (s2c_NC:A0149)</t>
  </si>
  <si>
    <t>CRIF Ratings S.r.l. (previously CRIF S.p.a.) (LEI code: 8156001AB6A1D740F237) (s2c_SE:x158)</t>
  </si>
  <si>
    <t>BURKINA FASO (s2c_GA:BF)</t>
  </si>
  <si>
    <t>German (s2c_LA:de)</t>
  </si>
  <si>
    <t>CHW (s2c_CU:CHW)</t>
  </si>
  <si>
    <t>A1.5 - Mixed farming (s2c_NC:A015)</t>
  </si>
  <si>
    <t>Capital Intelligence Ratings Ltd (LEI code: 549300RE88OJP9J24Z18) (s2c_SE:x159)</t>
  </si>
  <si>
    <t>BURUNDI (s2c_GA:BI)</t>
  </si>
  <si>
    <t>Dhivehi (s2c_LA:dv)</t>
  </si>
  <si>
    <t>CLF (s2c_CU:CLF)</t>
  </si>
  <si>
    <t>A1.5.0 - Mixed farming (s2c_NC:A0150)</t>
  </si>
  <si>
    <t>BRITISH INDIAN OCEAN TERRITORY (s2c_GA:IO)</t>
  </si>
  <si>
    <t>European Rating Agency, a.s. (LEI code: 097900BFME0000038276) (s2c_SE:x160)</t>
  </si>
  <si>
    <t>CAMBODIA (s2c_GA:KH)</t>
  </si>
  <si>
    <t>Dzongkha (s2c_LA:dz)</t>
  </si>
  <si>
    <t>CLP (s2c_CU:CLP)</t>
  </si>
  <si>
    <t>A1.6 - Support activities to agriculture and post-harvest crop activities (s2c_NC:A016)</t>
  </si>
  <si>
    <t>Axesor Risk Management SL (LEI code: 959800EC2RH76JYS3844) (s2c_SE:x180)</t>
  </si>
  <si>
    <t>CAMEROON (s2c_GA:CM)</t>
  </si>
  <si>
    <t>Ewe (s2c_LA:ee)</t>
  </si>
  <si>
    <t>CNY (s2c_CU:CNY)</t>
  </si>
  <si>
    <t>A1.6.1 - Support activities for crop production (s2c_NC:A0161)</t>
  </si>
  <si>
    <t>Axesor conocer para decidir SA (LEI code: 95980020140005900000) (s2c_SE:x161)</t>
  </si>
  <si>
    <t>CANADA (s2c_GA:CA)</t>
  </si>
  <si>
    <t>Modern Greek (1453-) (s2c_LA:el)</t>
  </si>
  <si>
    <t>COP (s2c_CU:COP)</t>
  </si>
  <si>
    <t>A1.6.2 - Support activities for animal production (s2c_NC:A0162)</t>
  </si>
  <si>
    <t>Cerved Rating Agency S.p.A. (previously CERVED Group S.p.A. ) (LEI code: 8156004AB6C992A99368) (s2c_SE:x162)</t>
  </si>
  <si>
    <t>CAPE VERDE (s2c_GA:CV)</t>
  </si>
  <si>
    <t>English (s2c_LA:en)</t>
  </si>
  <si>
    <t>COU (s2c_CU:COU)</t>
  </si>
  <si>
    <t>A1.6.3 - Post-harvest crop activities (s2c_NC:A0163)</t>
  </si>
  <si>
    <t>Kroll Bond Rating Agency (LEI code: 549300QYZ5CZYXTNZ676) (s2c_SE:x163)</t>
  </si>
  <si>
    <t>CENTRAL AFRICAN REPUBLIC (s2c_GA:CF)</t>
  </si>
  <si>
    <t>Esperanto (s2c_LA:eo)</t>
  </si>
  <si>
    <t>CRC (s2c_CU:CRC)</t>
  </si>
  <si>
    <t>A1.6.4 - Seed processing for propagation (s2c_NC:A0164)</t>
  </si>
  <si>
    <t>The Economist Intelligence Unit Ltd (LEI code: 213800Q7GRZWF95EWN10) (s2c_SE:x164)</t>
  </si>
  <si>
    <t>CHAD (s2c_GA:TD)</t>
  </si>
  <si>
    <t>Spanish (s2c_LA:es)</t>
  </si>
  <si>
    <t>CUC (s2c_CU:CUC)</t>
  </si>
  <si>
    <t>A1.7 - Hunting, trapping and related service activities (s2c_NC:A017)</t>
  </si>
  <si>
    <t>Dagong Europe Credit Rating Srl (Dagong Europe) (LEI code: 815600BF4FF53B7C6311) (s2c_SE:x165)</t>
  </si>
  <si>
    <t>CHILE (s2c_GA:CL)</t>
  </si>
  <si>
    <t>Estonian (s2c_LA:et)</t>
  </si>
  <si>
    <t>CUP (s2c_CU:CUP)</t>
  </si>
  <si>
    <t>A1.7.0 - Hunting, trapping and related service activities (s2c_NC:A0170)</t>
  </si>
  <si>
    <t>Spread Research (LEI code: 969500HB6BVM2UJDOC52) (s2c_SE:x166)</t>
  </si>
  <si>
    <t>CHINA (s2c_GA:CN)</t>
  </si>
  <si>
    <t>Basque (s2c_LA:eu)</t>
  </si>
  <si>
    <t>CVE (s2c_CU:CVE)</t>
  </si>
  <si>
    <t>A2 - Forestry and logging (s2c_NC:A02)</t>
  </si>
  <si>
    <t>EuroRating Sp. z o.o. (LEI code: 25940027QWS5GMO74O03) (s2c_SE:x167)</t>
  </si>
  <si>
    <t>CHRISTMAS ISLAND (s2c_GA:CX)</t>
  </si>
  <si>
    <t>Persian (s2c_LA:fa)</t>
  </si>
  <si>
    <t>CZK (s2c_CU:CZK)</t>
  </si>
  <si>
    <t>A2.1 - Silviculture and other forestry activities (s2c_NC:A021)</t>
  </si>
  <si>
    <t>CAYMAN ISLANDS (s2c_GA:KY)</t>
  </si>
  <si>
    <t>HR Ratings de México, S.A. de C.V. (HR Ratings) (LEI code: 549300IFL3XJKTRHZ480) (s2c_SE:x168)</t>
  </si>
  <si>
    <t>COCOS (KEELING) ISLANDS (s2c_GA:CC)</t>
  </si>
  <si>
    <t>Fulah (s2c_LA:ff)</t>
  </si>
  <si>
    <t>DJF (s2c_CU:DJF)</t>
  </si>
  <si>
    <t>A2.1.0 - Silviculture and other forestry activities (s2c_NC:A0210)</t>
  </si>
  <si>
    <t>Moody’s Investors Service EMEA Ltd (LEI code: 54930009NU3JYS1HTT72) (s2c_SE:x169)</t>
  </si>
  <si>
    <t>COLOMBIA (s2c_GA:CO)</t>
  </si>
  <si>
    <t>Finnish (s2c_LA:fi)</t>
  </si>
  <si>
    <t>DKK (s2c_CU:DKK)</t>
  </si>
  <si>
    <t>A2.2 - Logging (s2c_NC:A022)</t>
  </si>
  <si>
    <t>Egan-Jones Ratings Co. (EJR) (LEI code: 54930016113PD33V1H31) (s2c_SE:x170)</t>
  </si>
  <si>
    <t>COMOROS (s2c_GA:KM)</t>
  </si>
  <si>
    <t>Fijian (s2c_LA:fj)</t>
  </si>
  <si>
    <t>DOP (s2c_CU:DOP)</t>
  </si>
  <si>
    <t>A2.2.0 - Logging (s2c_NC:A0220)</t>
  </si>
  <si>
    <t>modeFinance S.r.l. (LEI code: 815600B85A94A0122614) (s2c_SE:x171)</t>
  </si>
  <si>
    <t>CONGO (s2c_GA:CG)</t>
  </si>
  <si>
    <t>Faroese (s2c_LA:fo)</t>
  </si>
  <si>
    <t>DZD (s2c_CU:DZD)</t>
  </si>
  <si>
    <t>A2.3 - Gathering of wild growing non-wood products (s2c_NC:A023)</t>
  </si>
  <si>
    <t>INC Rating Sp. z o.o. (LEI code: 259400SUBF5EPOGK0983) (s2c_SE:x172)</t>
  </si>
  <si>
    <t>CONGO, THE DEMOCRATIC REPUBLIC OF THE (s2c_GA:CD)</t>
  </si>
  <si>
    <t>French (s2c_LA:fr)</t>
  </si>
  <si>
    <t>EEK (s2c_CU:EEK)</t>
  </si>
  <si>
    <t>A2.3.0 - Gathering of wild growing non-wood products (s2c_NC:A0230)</t>
  </si>
  <si>
    <t>Rating-Agentur Expert RA GmbH (LEI code: 213800P3OOBSGWN2UE81) (s2c_SE:x173)</t>
  </si>
  <si>
    <t>COOK ISLANDS (s2c_GA:CK)</t>
  </si>
  <si>
    <t>Western Frisian (s2c_LA:fy)</t>
  </si>
  <si>
    <t>EGP (s2c_CU:EGP)</t>
  </si>
  <si>
    <t>A2.4 - Support services to forestry (s2c_NC:A024)</t>
  </si>
  <si>
    <t>Kroll Bond Rating Agency Europe Limited (LEI code: 5493001NGHOLC41ZSK05) (s2c_SE:x181)</t>
  </si>
  <si>
    <t>COSTA RICA (s2c_GA:CR)</t>
  </si>
  <si>
    <t>Irish (s2c_LA:ga)</t>
  </si>
  <si>
    <t>ERN (s2c_CU:ERN)</t>
  </si>
  <si>
    <t>A2.4.0 - Support services to forestry (s2c_NC:A0240)</t>
  </si>
  <si>
    <t>SPMW Rating Sp. z o.o. (LEI code: 259400PIF3W6YC660564) (s2c_SE:x182)</t>
  </si>
  <si>
    <t>CÔTE D'IVOIRE (s2c_GA:CI)</t>
  </si>
  <si>
    <t>Scottish Gaelic (s2c_LA:gd)</t>
  </si>
  <si>
    <t>ETB (s2c_CU:ETB)</t>
  </si>
  <si>
    <t>A3 - Fishing and aquaculture (s2c_NC:A03)</t>
  </si>
  <si>
    <t>Other nominated ECAI (s2c_SE:x174)</t>
  </si>
  <si>
    <t>CROATIA (s2c_GA:HR)</t>
  </si>
  <si>
    <t>Galician (s2c_LA:gl)</t>
  </si>
  <si>
    <t>FJD (s2c_CU:FJD)</t>
  </si>
  <si>
    <t>A3.1 - Fishing (s2c_NC:A031)</t>
  </si>
  <si>
    <t>Multiple ECAI (s2c_SE:x175)</t>
  </si>
  <si>
    <t>CUBA (s2c_GA:CU)</t>
  </si>
  <si>
    <t>Guarani (s2c_LA:gn)</t>
  </si>
  <si>
    <t>FKP (s2c_CU:FKP)</t>
  </si>
  <si>
    <t>A3.1.1 - Marine fishing (s2c_NC:A0311)</t>
  </si>
  <si>
    <t>CURAÇAO (s2c_GA:CW)</t>
  </si>
  <si>
    <t>Gujarati (s2c_LA:gu)</t>
  </si>
  <si>
    <t>GBP (s2c_CU:GBP)</t>
  </si>
  <si>
    <t>A3.1.2 - Freshwater fishing (s2c_NC:A0312)</t>
  </si>
  <si>
    <t>CYPRUS (s2c_GA:CY)</t>
  </si>
  <si>
    <t>Manx (s2c_LA:gv)</t>
  </si>
  <si>
    <t>GEL (s2c_CU:GEL)</t>
  </si>
  <si>
    <t>A3.2 - Aquaculture (s2c_NC:A032)</t>
  </si>
  <si>
    <t>CZECHIA (s2c_GA:CZ)</t>
  </si>
  <si>
    <t>Hausa (s2c_LA:ha)</t>
  </si>
  <si>
    <t>GHS (s2c_CU:GHS)</t>
  </si>
  <si>
    <t>A3.2.1 - Marine aquaculture (s2c_NC:A0321)</t>
  </si>
  <si>
    <t>DENMARK (s2c_GA:DK)</t>
  </si>
  <si>
    <t>Hebrew (s2c_LA:he)</t>
  </si>
  <si>
    <t>GIP (s2c_CU:GIP)</t>
  </si>
  <si>
    <t>A3.2.2 - Freshwater aquaculture (s2c_NC:A0322)</t>
  </si>
  <si>
    <t>DJIBOUTI (s2c_GA:DJ)</t>
  </si>
  <si>
    <t>Hindi (s2c_LA:hi)</t>
  </si>
  <si>
    <t>GMD (s2c_CU:GMD)</t>
  </si>
  <si>
    <t>B - Mining and quarrying (s2c_NC:B)</t>
  </si>
  <si>
    <t>DOMINICA (s2c_GA:DM)</t>
  </si>
  <si>
    <t>Hiri Motu (s2c_LA:ho)</t>
  </si>
  <si>
    <t>GNF (s2c_CU:GNF)</t>
  </si>
  <si>
    <t>B5 - Mining of coal and lignite (s2c_NC:B05)</t>
  </si>
  <si>
    <t>DOMINICAN REPUBLIC (s2c_GA:DO)</t>
  </si>
  <si>
    <t>Croatian (s2c_LA:hr)</t>
  </si>
  <si>
    <t>GTQ (s2c_CU:GTQ)</t>
  </si>
  <si>
    <t>B5.1 - Mining of hard coal (s2c_NC:B051)</t>
  </si>
  <si>
    <t>ECUADOR (s2c_GA:EC)</t>
  </si>
  <si>
    <t>Haitian (s2c_LA:ht)</t>
  </si>
  <si>
    <t>GYD (s2c_CU:GYD)</t>
  </si>
  <si>
    <t>B5.1.0 - Mining of hard coal (s2c_NC:B0510)</t>
  </si>
  <si>
    <t>EGYPT (s2c_GA:EG)</t>
  </si>
  <si>
    <t>Hungarian (s2c_LA:hu)</t>
  </si>
  <si>
    <t>HKD (s2c_CU:HKD)</t>
  </si>
  <si>
    <t>B5.2 - Mining of lignite (s2c_NC:B052)</t>
  </si>
  <si>
    <t>EL SALVADOR (s2c_GA:SV)</t>
  </si>
  <si>
    <t>Armenian (s2c_LA:hy)</t>
  </si>
  <si>
    <t>HNL (s2c_CU:HNL)</t>
  </si>
  <si>
    <t>B5.2.0 - Mining of lignite (s2c_NC:B0520)</t>
  </si>
  <si>
    <t>EQUATORIAL GUINEA (s2c_GA:GQ)</t>
  </si>
  <si>
    <t>Herero (s2c_LA:hz)</t>
  </si>
  <si>
    <t>HRK (s2c_CU:HRK)</t>
  </si>
  <si>
    <t>B6 - Extraction of crude petroleum and natural gas (s2c_NC:B06)</t>
  </si>
  <si>
    <t>ERITREA (s2c_GA:ER)</t>
  </si>
  <si>
    <t>Interlingua (International Auxiliary Language Association) (s2c_LA:ia)</t>
  </si>
  <si>
    <t>HTG (s2c_CU:HTG)</t>
  </si>
  <si>
    <t>B6.1 - Extraction of crude petroleum (s2c_NC:B061)</t>
  </si>
  <si>
    <t>ESTONIA (s2c_GA:EE)</t>
  </si>
  <si>
    <t>Indonesian (s2c_LA:id)</t>
  </si>
  <si>
    <t>HUF (s2c_CU:HUF)</t>
  </si>
  <si>
    <t>B6.1.0 - Extraction of crude petroleum (s2c_NC:B0610)</t>
  </si>
  <si>
    <t>ETHIOPIA (s2c_GA:ET)</t>
  </si>
  <si>
    <t>Interlingue (s2c_LA:ie)</t>
  </si>
  <si>
    <t>IDR (s2c_CU:IDR)</t>
  </si>
  <si>
    <t>B6.2 - Extraction of natural gas (s2c_NC:B062)</t>
  </si>
  <si>
    <t>FAROE ISLANDS (s2c_GA:FO)</t>
  </si>
  <si>
    <t>Igbo (s2c_LA:ig)</t>
  </si>
  <si>
    <t>ILS (s2c_CU:ILS)</t>
  </si>
  <si>
    <t>B6.2.0 - Extraction of natural gas (s2c_NC:B0620)</t>
  </si>
  <si>
    <t>FIJI (s2c_GA:FJ)</t>
  </si>
  <si>
    <t>Sichuan Yi (s2c_LA:ii)</t>
  </si>
  <si>
    <t>INR (s2c_CU:INR)</t>
  </si>
  <si>
    <t>B7 - Mining of metal ores (s2c_NC:B07)</t>
  </si>
  <si>
    <t>FINLAND (s2c_GA:FI)</t>
  </si>
  <si>
    <t>Inupiaq (s2c_LA:ik)</t>
  </si>
  <si>
    <t>IQD (s2c_CU:IQD)</t>
  </si>
  <si>
    <t>B7.1 - Mining of iron ores (s2c_NC:B071)</t>
  </si>
  <si>
    <t>FRANCE (s2c_GA:FR)</t>
  </si>
  <si>
    <t>Ido (s2c_LA:io)</t>
  </si>
  <si>
    <t>IRR (s2c_CU:IRR)</t>
  </si>
  <si>
    <t>B7.1.0 - Mining of iron ores (s2c_NC:B0710)</t>
  </si>
  <si>
    <t>FRENCH GUIANA (s2c_GA:GF)</t>
  </si>
  <si>
    <t>Icelandic (s2c_LA:is)</t>
  </si>
  <si>
    <t>ISK (s2c_CU:ISK)</t>
  </si>
  <si>
    <t>B7.2 - Mining of non-ferrous metal ores (s2c_NC:B072)</t>
  </si>
  <si>
    <t>FRENCH POLYNESIA (s2c_GA:PF)</t>
  </si>
  <si>
    <t>Italian (s2c_LA:it)</t>
  </si>
  <si>
    <t>JMD (s2c_CU:JMD)</t>
  </si>
  <si>
    <t>B7.2.1 - Mining of uranium and thorium ores (s2c_NC:B0721)</t>
  </si>
  <si>
    <t>FALKLAND ISLANDS (MALVINAS) (s2c_GA:FK)</t>
  </si>
  <si>
    <t>FRENCH SOUTHERN TERRITORIES (s2c_GA:TF)</t>
  </si>
  <si>
    <t>Inuktitut (s2c_LA:iu)</t>
  </si>
  <si>
    <t>JOD (s2c_CU:JOD)</t>
  </si>
  <si>
    <t>B7.2.9 - Mining of other non-ferrous metal ores (s2c_NC:B0729)</t>
  </si>
  <si>
    <t>GABON (s2c_GA:GA)</t>
  </si>
  <si>
    <t>Japanese (s2c_LA:ja)</t>
  </si>
  <si>
    <t>JPY (s2c_CU:JPY)</t>
  </si>
  <si>
    <t>B8 - Other mining and quarrying (s2c_NC:B08)</t>
  </si>
  <si>
    <t>GAMBIA (s2c_GA:GM)</t>
  </si>
  <si>
    <t>Javanese (s2c_LA:jv)</t>
  </si>
  <si>
    <t>KES (s2c_CU:KES)</t>
  </si>
  <si>
    <t>B8.1 - Quarrying of stone, sand and clay (s2c_NC:B081)</t>
  </si>
  <si>
    <t>GEORGIA (s2c_GA:GE)</t>
  </si>
  <si>
    <t>Georgian (s2c_LA:ka)</t>
  </si>
  <si>
    <t>KGS (s2c_CU:KGS)</t>
  </si>
  <si>
    <t>B8.1.1 - Quarrying of ornamental and building stone, limestone, gypsum, chalk and slate (s2c_NC:B0811)</t>
  </si>
  <si>
    <t>GERMANY (s2c_GA:DE)</t>
  </si>
  <si>
    <t>Kongo (s2c_LA:kg)</t>
  </si>
  <si>
    <t>KHR (s2c_CU:KHR)</t>
  </si>
  <si>
    <t>B8.1.2 - Operation of gravel and sand pits; mining of clays and kaolin (s2c_NC:B0812)</t>
  </si>
  <si>
    <t>GHANA (s2c_GA:GH)</t>
  </si>
  <si>
    <t>Kikuyu (s2c_LA:ki)</t>
  </si>
  <si>
    <t>KMF (s2c_CU:KMF)</t>
  </si>
  <si>
    <t>B8.9 - Mining and quarrying n.e.c. (s2c_NC:B089)</t>
  </si>
  <si>
    <t>GREECE (s2c_GA:GR)</t>
  </si>
  <si>
    <t>Kuanyama (s2c_LA:kj)</t>
  </si>
  <si>
    <t>KPW (s2c_CU:KPW)</t>
  </si>
  <si>
    <t>B8.9.1 - Mining of chemical and fertiliser minerals (s2c_NC:B0891)</t>
  </si>
  <si>
    <t>GREENLAND (s2c_GA:GL)</t>
  </si>
  <si>
    <t>Kazakh (s2c_LA:kk)</t>
  </si>
  <si>
    <t>KRW (s2c_CU:KRW)</t>
  </si>
  <si>
    <t>B8.9.2 - Extraction of peat (s2c_NC:B0892)</t>
  </si>
  <si>
    <t>GRENADA (s2c_GA:GD)</t>
  </si>
  <si>
    <t>Kalaallisut (s2c_LA:kl)</t>
  </si>
  <si>
    <t>KWD (s2c_CU:KWD)</t>
  </si>
  <si>
    <t>B8.9.3 - Extraction of salt (s2c_NC:B0893)</t>
  </si>
  <si>
    <t>GUADELOUPE (s2c_GA:GP)</t>
  </si>
  <si>
    <t>Central Khmer (s2c_LA:km)</t>
  </si>
  <si>
    <t>KYD (s2c_CU:KYD)</t>
  </si>
  <si>
    <t>B8.9.9 - Other mining and quarrying n.e.c. (s2c_NC:B0899)</t>
  </si>
  <si>
    <t>GUAM (s2c_GA:GU)</t>
  </si>
  <si>
    <t>Kannada (s2c_LA:kn)</t>
  </si>
  <si>
    <t>KZT (s2c_CU:KZT)</t>
  </si>
  <si>
    <t>B9 - Mining support service activities (s2c_NC:B09)</t>
  </si>
  <si>
    <t>GUATEMALA (s2c_GA:GT)</t>
  </si>
  <si>
    <t>Korean (s2c_LA:ko)</t>
  </si>
  <si>
    <t>LAK (s2c_CU:LAK)</t>
  </si>
  <si>
    <t>B9.1 - Support activities for petroleum and natural gas extraction (s2c_NC:B091)</t>
  </si>
  <si>
    <t>GUERNSEY (s2c_GA:GG)</t>
  </si>
  <si>
    <t>Kanuri (s2c_LA:kr)</t>
  </si>
  <si>
    <t>LBP (s2c_CU:LBP)</t>
  </si>
  <si>
    <t>B9.1.0 - Support activities for petroleum and natural gas extraction (s2c_NC:B0910)</t>
  </si>
  <si>
    <t>UNITED KINGDOM (GIBRALTAR) (s2c_GA:GI)</t>
  </si>
  <si>
    <t>GUINEA (s2c_GA:GN)</t>
  </si>
  <si>
    <t>Kashmiri (s2c_LA:ks)</t>
  </si>
  <si>
    <t>LKR (s2c_CU:LKR)</t>
  </si>
  <si>
    <t>B9.9 - Support activities for other mining and quarrying (s2c_NC:B099)</t>
  </si>
  <si>
    <t>GUINEA-BISSAU (s2c_GA:GW)</t>
  </si>
  <si>
    <t>Kurdish (s2c_LA:ku)</t>
  </si>
  <si>
    <t>LRD (s2c_CU:LRD)</t>
  </si>
  <si>
    <t>B9.9.0 - Support activities for other mining and quarrying (s2c_NC:B0990)</t>
  </si>
  <si>
    <t>GUYANA (s2c_GA:GY)</t>
  </si>
  <si>
    <t>Komi (s2c_LA:kv)</t>
  </si>
  <si>
    <t>LSL (s2c_CU:LSL)</t>
  </si>
  <si>
    <t>C - Manufacturing (s2c_NC:C)</t>
  </si>
  <si>
    <t>HAITI (s2c_GA:HT)</t>
  </si>
  <si>
    <t>Cornish (s2c_LA:kw)</t>
  </si>
  <si>
    <t>LTL (s2c_CU:LTL)</t>
  </si>
  <si>
    <t>C10 - Manufacture of food products (s2c_NC:C10)</t>
  </si>
  <si>
    <t>HEARD ISLAND AND MCDONALD ISLANDS (s2c_GA:HM)</t>
  </si>
  <si>
    <t>Kirghiz (s2c_LA:ky)</t>
  </si>
  <si>
    <t>LVL (s2c_CU:LVL)</t>
  </si>
  <si>
    <t>C10.1 - Processing and preserving of meat and production of meat products (s2c_NC:C101)</t>
  </si>
  <si>
    <t>HOLY SEE (VATICAN CITY STATE) (s2c_GA:VA)</t>
  </si>
  <si>
    <t>Luxembourgish (s2c_LA:lb)</t>
  </si>
  <si>
    <t>LYD (s2c_CU:LYD)</t>
  </si>
  <si>
    <t>C10.1.1 - Processing and preserving of meat (s2c_NC:C1011)</t>
  </si>
  <si>
    <t>HONDURAS (s2c_GA:HN)</t>
  </si>
  <si>
    <t>Ganda (s2c_LA:lg)</t>
  </si>
  <si>
    <t>MAD (s2c_CU:MAD)</t>
  </si>
  <si>
    <t>C10.1.2 - Processing and preserving of poultry meat (s2c_NC:C1012)</t>
  </si>
  <si>
    <t>HONG KONG (s2c_GA:HK)</t>
  </si>
  <si>
    <t>Limburgan (s2c_LA:li)</t>
  </si>
  <si>
    <t>MDL (s2c_CU:MDL)</t>
  </si>
  <si>
    <t>C10.1.3 - Production of meat and poultry meat products (s2c_NC:C1013)</t>
  </si>
  <si>
    <t>HUNGARY (s2c_GA:HU)</t>
  </si>
  <si>
    <t>Lingala (s2c_LA:ln)</t>
  </si>
  <si>
    <t>MGA (s2c_CU:MGA)</t>
  </si>
  <si>
    <t>C10.2 - Processing and preserving of fish, crustaceans and molluscs (s2c_NC:C102)</t>
  </si>
  <si>
    <t>ICELAND (s2c_GA:IS)</t>
  </si>
  <si>
    <t>Lao (s2c_LA:lo)</t>
  </si>
  <si>
    <t>MKD (s2c_CU:MKD)</t>
  </si>
  <si>
    <t>C10.2.0 - Processing and preserving of fish, crustaceans and molluscs (s2c_NC:C1020)</t>
  </si>
  <si>
    <t>INDIA (s2c_GA:IN)</t>
  </si>
  <si>
    <t>Lithuanian (s2c_LA:lt)</t>
  </si>
  <si>
    <t>MMK (s2c_CU:MMK)</t>
  </si>
  <si>
    <t>C10.3 - Processing and preserving of fruit and vegetables (s2c_NC:C103)</t>
  </si>
  <si>
    <t>INDONESIA (s2c_GA:ID)</t>
  </si>
  <si>
    <t>Luba-Katanga (s2c_LA:lu)</t>
  </si>
  <si>
    <t>MNT (s2c_CU:MNT)</t>
  </si>
  <si>
    <t>C10.3.1 - Processing and preserving of potatoes (s2c_NC:C1031)</t>
  </si>
  <si>
    <t>IRAN, ISLAMIC REPUBLIC OF (s2c_GA:IR)</t>
  </si>
  <si>
    <t>Latvian (s2c_LA:lv)</t>
  </si>
  <si>
    <t>MOP (s2c_CU:MOP)</t>
  </si>
  <si>
    <t>C10.3.2 - Manufacture of fruit and vegetable juice (s2c_NC:C1032)</t>
  </si>
  <si>
    <t>IRAQ (s2c_GA:IQ)</t>
  </si>
  <si>
    <t>Malagasy (s2c_LA:mg)</t>
  </si>
  <si>
    <t>MRO (s2c_CU:MRO)</t>
  </si>
  <si>
    <t>C10.3.9 - Other processing and preserving of fruit and vegetables (s2c_NC:C1039)</t>
  </si>
  <si>
    <t>IRELAND (s2c_GA:IE)</t>
  </si>
  <si>
    <t>Marshallese (s2c_LA:mh)</t>
  </si>
  <si>
    <t>MRU (s2c_CU:MRU)</t>
  </si>
  <si>
    <t>C10.4 - Manufacture of vegetable and animal oils and fats (s2c_NC:C104)</t>
  </si>
  <si>
    <t>ISLE OF MAN (s2c_GA:IM)</t>
  </si>
  <si>
    <t>Maori (s2c_LA:mi)</t>
  </si>
  <si>
    <t>MUR (s2c_CU:MUR)</t>
  </si>
  <si>
    <t>C10.4.1 - Manufacture of oils and fats (s2c_NC:C1041)</t>
  </si>
  <si>
    <t>ISRAEL (s2c_GA:IL)</t>
  </si>
  <si>
    <t>Macedonian (s2c_LA:mk)</t>
  </si>
  <si>
    <t>MVR (s2c_CU:MVR)</t>
  </si>
  <si>
    <t>C10.4.2 - Manufacture of margarine and similar edible fats (s2c_NC:C1042)</t>
  </si>
  <si>
    <t>ITALY (s2c_GA:IT)</t>
  </si>
  <si>
    <t>Malayalam (s2c_LA:ml)</t>
  </si>
  <si>
    <t>MWK (s2c_CU:MWK)</t>
  </si>
  <si>
    <t>C10.5 - Manufacture of dairy products (s2c_NC:C105)</t>
  </si>
  <si>
    <t>JAMAICA (s2c_GA:JM)</t>
  </si>
  <si>
    <t>Mongolian (s2c_LA:mn)</t>
  </si>
  <si>
    <t>MXN (s2c_CU:MXN)</t>
  </si>
  <si>
    <t>C10.5.1 - Operation of dairies and cheese making (s2c_NC:C1051)</t>
  </si>
  <si>
    <t>JAPAN (s2c_GA:JP)</t>
  </si>
  <si>
    <t>Marathi (s2c_LA:mr)</t>
  </si>
  <si>
    <t>MXV (s2c_CU:MXV)</t>
  </si>
  <si>
    <t>C10.5.2 - Manufacture of ice cream (s2c_NC:C1052)</t>
  </si>
  <si>
    <t>JERSEY (s2c_GA:JE)</t>
  </si>
  <si>
    <t>Malay (macrolanguage) (s2c_LA:ms)</t>
  </si>
  <si>
    <t>MYR (s2c_CU:MYR)</t>
  </si>
  <si>
    <t>C10.6 - Manufacture of grain mill products, starches and starch products (s2c_NC:C106)</t>
  </si>
  <si>
    <t>JORDAN (s2c_GA:JO)</t>
  </si>
  <si>
    <t>Maltese (s2c_LA:mt)</t>
  </si>
  <si>
    <t>MZN (s2c_CU:MZN)</t>
  </si>
  <si>
    <t>C10.6.1 - Manufacture of grain mill products (s2c_NC:C1061)</t>
  </si>
  <si>
    <t>KAZAKHSTAN (s2c_GA:KZ)</t>
  </si>
  <si>
    <t>Burmese (s2c_LA:my)</t>
  </si>
  <si>
    <t>NAD (s2c_CU:NAD)</t>
  </si>
  <si>
    <t>C10.6.2 - Manufacture of starches and starch products (s2c_NC:C1062)</t>
  </si>
  <si>
    <t>KENYA (s2c_GA:KE)</t>
  </si>
  <si>
    <t>Nauru (s2c_LA:na)</t>
  </si>
  <si>
    <t>NGN (s2c_CU:NGN)</t>
  </si>
  <si>
    <t>C10.7 - Manufacture of bakery and farinaceous products (s2c_NC:C107)</t>
  </si>
  <si>
    <t>KIRIBATI (s2c_GA:KI)</t>
  </si>
  <si>
    <t>Norwegian Bokmål (s2c_LA:nb)</t>
  </si>
  <si>
    <t>NIO (s2c_CU:NIO)</t>
  </si>
  <si>
    <t>C10.7.1 - Manufacture of bread; manufacture of fresh pastry goods and cakes (s2c_NC:C1071)</t>
  </si>
  <si>
    <t>KOREA, DEMOCRATIC PEOPLE'S REPUBLIC OF (s2c_GA:KP)</t>
  </si>
  <si>
    <t>North Ndebele (s2c_LA:nd)</t>
  </si>
  <si>
    <t>NOK (s2c_CU:NOK)</t>
  </si>
  <si>
    <t>C10.7.2 - Manufacture of rusks and biscuits; manufacture of preserved pastry goods and cakes (s2c_NC:C1072)</t>
  </si>
  <si>
    <t>KOREA, REPUBLIC OF (s2c_GA:KR)</t>
  </si>
  <si>
    <t>Nepali (macrolanguage) (s2c_LA:ne)</t>
  </si>
  <si>
    <t>NPR (s2c_CU:NPR)</t>
  </si>
  <si>
    <t>C10.7.3 - Manufacture of macaroni, noodles, couscous and similar farinaceous products (s2c_NC:C1073)</t>
  </si>
  <si>
    <t>KOSOVO (s2c_GA:XK)</t>
  </si>
  <si>
    <t>Ndonga (s2c_LA:ng)</t>
  </si>
  <si>
    <t>NZD (s2c_CU:NZD)</t>
  </si>
  <si>
    <t>C10.8 - Manufacture of other food products (s2c_NC:C108)</t>
  </si>
  <si>
    <t>KUWAIT (s2c_GA:KW)</t>
  </si>
  <si>
    <t>Dutch (s2c_LA:nl)</t>
  </si>
  <si>
    <t>OMR (s2c_CU:OMR)</t>
  </si>
  <si>
    <t>C10.8.1 - Manufacture of sugar (s2c_NC:C1081)</t>
  </si>
  <si>
    <t>KYRGYZSTAN (s2c_GA:KG)</t>
  </si>
  <si>
    <t>Norwegian Nynorsk (s2c_LA:nn)</t>
  </si>
  <si>
    <t>PAB (s2c_CU:PAB)</t>
  </si>
  <si>
    <t>C10.8.2 - Manufacture of cocoa, chocolate and sugar confectionery (s2c_NC:C1082)</t>
  </si>
  <si>
    <t>LAO PEOPLE'S DEMOCRATIC REPUBLIC (s2c_GA:LA)</t>
  </si>
  <si>
    <t>Norwegian (s2c_LA:no)</t>
  </si>
  <si>
    <t>PEN (s2c_CU:PEN)</t>
  </si>
  <si>
    <t>C10.8.3 - Processing of tea and coffee (s2c_NC:C1083)</t>
  </si>
  <si>
    <t>LATVIA (s2c_GA:LV)</t>
  </si>
  <si>
    <t>South Ndebele (s2c_LA:nr)</t>
  </si>
  <si>
    <t>PGK (s2c_CU:PGK)</t>
  </si>
  <si>
    <t>C10.8.4 - Manufacture of condiments and seasonings (s2c_NC:C1084)</t>
  </si>
  <si>
    <t>LEBANON (s2c_GA:LB)</t>
  </si>
  <si>
    <t>Navajo (s2c_LA:nv)</t>
  </si>
  <si>
    <t>PHP (s2c_CU:PHP)</t>
  </si>
  <si>
    <t>C10.8.5 - Manufacture of prepared meals and dishes (s2c_NC:C1085)</t>
  </si>
  <si>
    <t>LESOTHO (s2c_GA:LS)</t>
  </si>
  <si>
    <t>Nyanja (s2c_LA:ny)</t>
  </si>
  <si>
    <t>PKR (s2c_CU:PKR)</t>
  </si>
  <si>
    <t>C10.8.6 - Manufacture of homogenised food preparations and dietetic food (s2c_NC:C1086)</t>
  </si>
  <si>
    <t>LIBERIA (s2c_GA:LR)</t>
  </si>
  <si>
    <t>Occitan (post 1500) (s2c_LA:oc)</t>
  </si>
  <si>
    <t>PLN (s2c_CU:PLN)</t>
  </si>
  <si>
    <t>C10.8.9 - Manufacture of other food products n.e.c. (s2c_NC:C1089)</t>
  </si>
  <si>
    <t>LIBYA (s2c_GA:LY)</t>
  </si>
  <si>
    <t>Ojibwa (s2c_LA:oj)</t>
  </si>
  <si>
    <t>PYG (s2c_CU:PYG)</t>
  </si>
  <si>
    <t>C10.9 - Manufacture of prepared animal feeds (s2c_NC:C109)</t>
  </si>
  <si>
    <t>LIECHTENSTEIN (s2c_GA:LI)</t>
  </si>
  <si>
    <t>Oromo (s2c_LA:om)</t>
  </si>
  <si>
    <t>QAR (s2c_CU:QAR)</t>
  </si>
  <si>
    <t>C10.9.1 - Manufacture of prepared feeds for farm animals (s2c_NC:C1091)</t>
  </si>
  <si>
    <t>LITHUANIA (s2c_GA:LT)</t>
  </si>
  <si>
    <t>Oriya (macrolanguage) (s2c_LA:or)</t>
  </si>
  <si>
    <t>RON (s2c_CU:RON)</t>
  </si>
  <si>
    <t>C10.9.2 - Manufacture of prepared pet foods (s2c_NC:C1092)</t>
  </si>
  <si>
    <t>LUXEMBOURG (s2c_GA:LU)</t>
  </si>
  <si>
    <t>Ossetian (s2c_LA:os)</t>
  </si>
  <si>
    <t>RSD (s2c_CU:RSD)</t>
  </si>
  <si>
    <t>C11 - Manufacture of beverages (s2c_NC:C11)</t>
  </si>
  <si>
    <t>MACAO (s2c_GA:MO)</t>
  </si>
  <si>
    <t>Panjabi (s2c_LA:pa)</t>
  </si>
  <si>
    <t>RUB (s2c_CU:RUB)</t>
  </si>
  <si>
    <t>C11.0 - Manufacture of beverages (s2c_NC:C110)</t>
  </si>
  <si>
    <t>MACEDONIA, THE FORMER YUGOSLAV REPUBLIC OF (s2c_GA:MK)</t>
  </si>
  <si>
    <t>Pali (s2c_LA:pi)</t>
  </si>
  <si>
    <t>RWF (s2c_CU:RWF)</t>
  </si>
  <si>
    <t>C11.0.1 - Distilling, rectifying and blending of spirits (s2c_NC:C1101)</t>
  </si>
  <si>
    <t>MADAGASCAR (s2c_GA:MG)</t>
  </si>
  <si>
    <t>Polish (s2c_LA:pl)</t>
  </si>
  <si>
    <t>SAR (s2c_CU:SAR)</t>
  </si>
  <si>
    <t>C11.0.2 - Manufacture of wine from grape (s2c_NC:C1102)</t>
  </si>
  <si>
    <t>MALAWI (s2c_GA:MW)</t>
  </si>
  <si>
    <t>Pushto (s2c_LA:ps)</t>
  </si>
  <si>
    <t>SBD (s2c_CU:SBD)</t>
  </si>
  <si>
    <t>C11.0.3 - Manufacture of cider and other fruit wines (s2c_NC:C1103)</t>
  </si>
  <si>
    <t>MALAYSIA (s2c_GA:MY)</t>
  </si>
  <si>
    <t>Portuguese (s2c_LA:pt)</t>
  </si>
  <si>
    <t>SCR (s2c_CU:SCR)</t>
  </si>
  <si>
    <t>C11.0.4 - Manufacture of other non-distilled fermented beverages (s2c_NC:C1104)</t>
  </si>
  <si>
    <t>MALDIVES (s2c_GA:MV)</t>
  </si>
  <si>
    <t>Quechua (s2c_LA:qu)</t>
  </si>
  <si>
    <t>SDG (s2c_CU:SDG)</t>
  </si>
  <si>
    <t>C11.0.5 - Manufacture of beer (s2c_NC:C1105)</t>
  </si>
  <si>
    <t>MALI (s2c_GA:ML)</t>
  </si>
  <si>
    <t>Romansh (s2c_LA:rm)</t>
  </si>
  <si>
    <t>SEK (s2c_CU:SEK)</t>
  </si>
  <si>
    <t>C11.0.6 - Manufacture of malt (s2c_NC:C1106)</t>
  </si>
  <si>
    <t>MALTA (s2c_GA:MT)</t>
  </si>
  <si>
    <t>Rundi (s2c_LA:rn)</t>
  </si>
  <si>
    <t>SGD (s2c_CU:SGD)</t>
  </si>
  <si>
    <t>C11.0.7 - Manufacture of soft drinks; production of mineral waters and other bottled waters (s2c_NC:C1107)</t>
  </si>
  <si>
    <t>MARSHALL ISLANDS (s2c_GA:MH)</t>
  </si>
  <si>
    <t>Romanian (s2c_LA:ro)</t>
  </si>
  <si>
    <t>SHP (s2c_CU:SHP)</t>
  </si>
  <si>
    <t>C12 - Manufacture of tobacco products (s2c_NC:C12)</t>
  </si>
  <si>
    <t>MARTINIQUE (s2c_GA:MQ)</t>
  </si>
  <si>
    <t>Russian (s2c_LA:ru)</t>
  </si>
  <si>
    <t>SLL (s2c_CU:SLL)</t>
  </si>
  <si>
    <t>C12.0 - Manufacture of tobacco products (s2c_NC:C120)</t>
  </si>
  <si>
    <t>MAURITANIA (s2c_GA:MR)</t>
  </si>
  <si>
    <t>Kinyarwanda (s2c_LA:rw)</t>
  </si>
  <si>
    <t>SOS (s2c_CU:SOS)</t>
  </si>
  <si>
    <t>C12.0.0 - Manufacture of tobacco products (s2c_NC:C1200)</t>
  </si>
  <si>
    <t>MAURITIUS (s2c_GA:MU)</t>
  </si>
  <si>
    <t>Sardinian (s2c_LA:sc)</t>
  </si>
  <si>
    <t>SRD (s2c_CU:SRD)</t>
  </si>
  <si>
    <t>C13 - Manufacture of textiles (s2c_NC:C13)</t>
  </si>
  <si>
    <t>MAYOTTE (s2c_GA:YT)</t>
  </si>
  <si>
    <t>Sindhi (s2c_LA:sd)</t>
  </si>
  <si>
    <t>SSP (s2c_CU:SSP)</t>
  </si>
  <si>
    <t>C13.1 - Preparation and spinning of textile fibres (s2c_NC:C131)</t>
  </si>
  <si>
    <t>MEXICO (s2c_GA:MX)</t>
  </si>
  <si>
    <t>Northern Sami (s2c_LA:se)</t>
  </si>
  <si>
    <t>STD (s2c_CU:STD)</t>
  </si>
  <si>
    <t>C13.1.0 - Preparation and spinning of textile fibres (s2c_NC:C1310)</t>
  </si>
  <si>
    <t>MICRONESIA, FEDERATED STATES OF (s2c_GA:FM)</t>
  </si>
  <si>
    <t>Sango (s2c_LA:sg)</t>
  </si>
  <si>
    <t>STN (s2c_CU:STN)</t>
  </si>
  <si>
    <t>C13.2 - Weaving of textiles (s2c_NC:C132)</t>
  </si>
  <si>
    <t>MOLDOVA, REPUBLIC OF (s2c_GA:MD)</t>
  </si>
  <si>
    <t>Serbo-Croatian (s2c_LA:sh)</t>
  </si>
  <si>
    <t>SVC (s2c_CU:SVC)</t>
  </si>
  <si>
    <t>C13.2.0 - Weaving of textiles (s2c_NC:C1320)</t>
  </si>
  <si>
    <t>MONACO (s2c_GA:MC)</t>
  </si>
  <si>
    <t>Sinhala (s2c_LA:si)</t>
  </si>
  <si>
    <t>SYP (s2c_CU:SYP)</t>
  </si>
  <si>
    <t>C13.3 - Finishing of textiles (s2c_NC:C133)</t>
  </si>
  <si>
    <t>MONGOLIA (s2c_GA:MN)</t>
  </si>
  <si>
    <t>Slovak (s2c_LA:sk)</t>
  </si>
  <si>
    <t>SZL (s2c_CU:SZL)</t>
  </si>
  <si>
    <t>C13.3.0 - Finishing of textiles (s2c_NC:C1330)</t>
  </si>
  <si>
    <t>MONTENEGRO (s2c_GA:ME)</t>
  </si>
  <si>
    <t>Slovenian (s2c_LA:sl)</t>
  </si>
  <si>
    <t>THB (s2c_CU:THB)</t>
  </si>
  <si>
    <t>C13.9 - Manufacture of other textiles (s2c_NC:C139)</t>
  </si>
  <si>
    <t>MOROCCO (s2c_GA:MA)</t>
  </si>
  <si>
    <t>Samoan (s2c_LA:sm)</t>
  </si>
  <si>
    <t>TJS (s2c_CU:TJS)</t>
  </si>
  <si>
    <t>C13.9.1 - Manufacture of knitted and crocheted fabrics (s2c_NC:C1391)</t>
  </si>
  <si>
    <t>MOZAMBIQUE (s2c_GA:MZ)</t>
  </si>
  <si>
    <t>Shona (s2c_LA:sn)</t>
  </si>
  <si>
    <t>TMT (s2c_CU:TMT)</t>
  </si>
  <si>
    <t>C13.9.2 - Manufacture of made-up textile articles, except apparel (s2c_NC:C1392)</t>
  </si>
  <si>
    <t>MYANMAR (s2c_GA:MM)</t>
  </si>
  <si>
    <t>Somali (s2c_LA:so)</t>
  </si>
  <si>
    <t>TND (s2c_CU:TND)</t>
  </si>
  <si>
    <t>C13.9.3 - Manufacture of carpets and rugs (s2c_NC:C1393)</t>
  </si>
  <si>
    <t>NAMIBIA (s2c_GA:NA)</t>
  </si>
  <si>
    <t>Albanian (s2c_LA:sq)</t>
  </si>
  <si>
    <t>TOP (s2c_CU:TOP)</t>
  </si>
  <si>
    <t>C13.9.4 - Manufacture of cordage, rope, twine and netting (s2c_NC:C1394)</t>
  </si>
  <si>
    <t>NAURU (s2c_GA:NR)</t>
  </si>
  <si>
    <t>Serbian (s2c_LA:sr)</t>
  </si>
  <si>
    <t>TRY (s2c_CU:TRY)</t>
  </si>
  <si>
    <t>C13.9.5 - Manufacture of non-wovens and articles made from non-wovens, except apparel (s2c_NC:C1395)</t>
  </si>
  <si>
    <t>NEPAL (s2c_GA:NP)</t>
  </si>
  <si>
    <t>Swati (s2c_LA:ss)</t>
  </si>
  <si>
    <t>TTD (s2c_CU:TTD)</t>
  </si>
  <si>
    <t>C13.9.6 - Manufacture of other technical and industrial textiles (s2c_NC:C1396)</t>
  </si>
  <si>
    <t>NETHERLANDS (s2c_GA:NL)</t>
  </si>
  <si>
    <t>Southern Sotho (s2c_LA:st)</t>
  </si>
  <si>
    <t>TWD (s2c_CU:TWD)</t>
  </si>
  <si>
    <t>C13.9.9 - Manufacture of other textiles n.e.c. (s2c_NC:C1399)</t>
  </si>
  <si>
    <t>NEW CALEDONIA (s2c_GA:NC)</t>
  </si>
  <si>
    <t>Sundanese (s2c_LA:su)</t>
  </si>
  <si>
    <t>TZS (s2c_CU:TZS)</t>
  </si>
  <si>
    <t>C14 - Manufacture of wearing apparel (s2c_NC:C14)</t>
  </si>
  <si>
    <t>MONTSERRAT (s2c_GA:MS)</t>
  </si>
  <si>
    <t>NEW ZEALAND (s2c_GA:NZ)</t>
  </si>
  <si>
    <t>Swedish (s2c_LA:sv)</t>
  </si>
  <si>
    <t>UAH (s2c_CU:UAH)</t>
  </si>
  <si>
    <t>C14.1 - Manufacture of wearing apparel, except fur apparel (s2c_NC:C141)</t>
  </si>
  <si>
    <t>NICARAGUA (s2c_GA:NI)</t>
  </si>
  <si>
    <t>Swahili (macrolanguage) (s2c_LA:sw)</t>
  </si>
  <si>
    <t>UGX (s2c_CU:UGX)</t>
  </si>
  <si>
    <t>C14.1.1 - Manufacture of leather clothes (s2c_NC:C1411)</t>
  </si>
  <si>
    <t>NIGER (s2c_GA:NE)</t>
  </si>
  <si>
    <t>Tamil (s2c_LA:ta)</t>
  </si>
  <si>
    <t>USD (s2c_CU:USD)</t>
  </si>
  <si>
    <t>C14.1.2 - Manufacture of workwear (s2c_NC:C1412)</t>
  </si>
  <si>
    <t>NIGERIA (s2c_GA:NG)</t>
  </si>
  <si>
    <t>Telugu (s2c_LA:te)</t>
  </si>
  <si>
    <t>USN (s2c_CU:USN)</t>
  </si>
  <si>
    <t>C14.1.3 - Manufacture of other outerwear (s2c_NC:C1413)</t>
  </si>
  <si>
    <t>NIUE (s2c_GA:NU)</t>
  </si>
  <si>
    <t>Tajik (s2c_LA:tg)</t>
  </si>
  <si>
    <t>USS (s2c_CU:USS)</t>
  </si>
  <si>
    <t>C14.1.4 - Manufacture of underwear (s2c_NC:C1414)</t>
  </si>
  <si>
    <t>NORFOLK ISLAND (s2c_GA:NF)</t>
  </si>
  <si>
    <t>Thai (s2c_LA:th)</t>
  </si>
  <si>
    <t>UYI (s2c_CU:UYI)</t>
  </si>
  <si>
    <t>C14.1.9 - Manufacture of other wearing apparel and accessories (s2c_NC:C1419)</t>
  </si>
  <si>
    <t>NORTHERN MARIANA ISLANDS (s2c_GA:MP)</t>
  </si>
  <si>
    <t>Tigrinya (s2c_LA:ti)</t>
  </si>
  <si>
    <t>UYU (s2c_CU:UYU)</t>
  </si>
  <si>
    <t>C14.2 - Manufacture of articles of fur (s2c_NC:C142)</t>
  </si>
  <si>
    <t>NORWAY (s2c_GA:NO)</t>
  </si>
  <si>
    <t>Turkmen (s2c_LA:tk)</t>
  </si>
  <si>
    <t>UYW (s2c_CU:UYW)</t>
  </si>
  <si>
    <t>C14.2.0 - Manufacture of articles of fur (s2c_NC:C1420)</t>
  </si>
  <si>
    <t>OMAN (s2c_GA:OM)</t>
  </si>
  <si>
    <t>Tagalog (s2c_LA:tl)</t>
  </si>
  <si>
    <t>UZS (s2c_CU:UZS)</t>
  </si>
  <si>
    <t>C14.3 - Manufacture of knitted and crocheted apparel (s2c_NC:C143)</t>
  </si>
  <si>
    <t>PAKISTAN (s2c_GA:PK)</t>
  </si>
  <si>
    <t>Tswana (s2c_LA:tn)</t>
  </si>
  <si>
    <t>VEF (s2c_CU:VEF)</t>
  </si>
  <si>
    <t>C14.3.1 - Manufacture of knitted and crocheted hosiery (s2c_NC:C1431)</t>
  </si>
  <si>
    <t>PALAU (s2c_GA:PW)</t>
  </si>
  <si>
    <t>Tonga (Tonga Islands) (s2c_LA:to)</t>
  </si>
  <si>
    <t>VES (s2c_CU:VES)</t>
  </si>
  <si>
    <t>C14.3.9 - Manufacture of other knitted and crocheted apparel (s2c_NC:C1439)</t>
  </si>
  <si>
    <t>PALESTINIAN TERRITORY, OCCUPIED (s2c_GA:PS)</t>
  </si>
  <si>
    <t>Turkish (s2c_LA:tr)</t>
  </si>
  <si>
    <t>VND (s2c_CU:VND)</t>
  </si>
  <si>
    <t>C15 - Manufacture of leather and related products (s2c_NC:C15)</t>
  </si>
  <si>
    <t>PANAMA (s2c_GA:PA)</t>
  </si>
  <si>
    <t>Tsonga (s2c_LA:ts)</t>
  </si>
  <si>
    <t>VUV (s2c_CU:VUV)</t>
  </si>
  <si>
    <t>C15.1 - Tanning and dressing of leather; manufacture of luggage, handbags, saddlery and harness; dressing and dyeing of fur (s2c_NC:C151)</t>
  </si>
  <si>
    <t>PAPUA NEW GUINEA (s2c_GA:PG)</t>
  </si>
  <si>
    <t>Tatar (s2c_LA:tt)</t>
  </si>
  <si>
    <t>WST (s2c_CU:WST)</t>
  </si>
  <si>
    <t>C15.1.1 - Tanning and dressing of leather; dressing and dyeing of fur (s2c_NC:C1511)</t>
  </si>
  <si>
    <t>PARAGUAY (s2c_GA:PY)</t>
  </si>
  <si>
    <t>Twi (s2c_LA:tw)</t>
  </si>
  <si>
    <t>XAF (s2c_CU:XAF)</t>
  </si>
  <si>
    <t>C15.1.2 - Manufacture of luggage, handbags and the like, saddlery and harness (s2c_NC:C1512)</t>
  </si>
  <si>
    <t>PERU (s2c_GA:PE)</t>
  </si>
  <si>
    <t>Tahitian (s2c_LA:ty)</t>
  </si>
  <si>
    <t>XAG (s2c_CU:XAG)</t>
  </si>
  <si>
    <t>C15.2 - Manufacture of footwear (s2c_NC:C152)</t>
  </si>
  <si>
    <t>PHILIPPINES (s2c_GA:PH)</t>
  </si>
  <si>
    <t>Uighur (s2c_LA:ug)</t>
  </si>
  <si>
    <t>XAU (s2c_CU:XAU)</t>
  </si>
  <si>
    <t>C15.2.0 - Manufacture of footwear (s2c_NC:C1520)</t>
  </si>
  <si>
    <t>POLAND (s2c_GA:PL)</t>
  </si>
  <si>
    <t>Ukrainian (s2c_LA:uk)</t>
  </si>
  <si>
    <t>XBA (s2c_CU:XBA)</t>
  </si>
  <si>
    <t>C16 - Manufacture of wood and of products of wood and cork, except furniture; manufacture of articles of straw and plaiting materials (s2c_NC:C16)</t>
  </si>
  <si>
    <t>PORTUGAL (s2c_GA:PT)</t>
  </si>
  <si>
    <t>Urdu (s2c_LA:ur)</t>
  </si>
  <si>
    <t>XBB (s2c_CU:XBB)</t>
  </si>
  <si>
    <t>C16.1 - Sawmilling and planing of wood (s2c_NC:C161)</t>
  </si>
  <si>
    <t>PUERTO RICO (s2c_GA:PR)</t>
  </si>
  <si>
    <t>Uzbek (s2c_LA:uz)</t>
  </si>
  <si>
    <t>XBC (s2c_CU:XBC)</t>
  </si>
  <si>
    <t>C16.1.0 - Sawmilling and planing of wood (s2c_NC:C1610)</t>
  </si>
  <si>
    <t>QATAR (s2c_GA:QA)</t>
  </si>
  <si>
    <t>Venda (s2c_LA:ve)</t>
  </si>
  <si>
    <t>XBD (s2c_CU:XBD)</t>
  </si>
  <si>
    <t>C16.2 - Manufacture of products of wood, cork, straw and plaiting materials (s2c_NC:C162)</t>
  </si>
  <si>
    <t>RÉUNION (s2c_GA:RE)</t>
  </si>
  <si>
    <t>Vietnamese (s2c_LA:vi)</t>
  </si>
  <si>
    <t>XCD (s2c_CU:XCD)</t>
  </si>
  <si>
    <t>C16.2.1 - Manufacture of veneer sheets and wood-based panels (s2c_NC:C1621)</t>
  </si>
  <si>
    <t>ROMANIA (s2c_GA:RO)</t>
  </si>
  <si>
    <t>Volapük (s2c_LA:vo)</t>
  </si>
  <si>
    <t>XDR (s2c_CU:XDR)</t>
  </si>
  <si>
    <t>C16.2.2 - Manufacture of assembled parquet floors (s2c_NC:C1622)</t>
  </si>
  <si>
    <t>RUSSIAN FEDERATION (s2c_GA:RU)</t>
  </si>
  <si>
    <t>Walloon (s2c_LA:wa)</t>
  </si>
  <si>
    <t>XFU (s2c_CU:XFU)</t>
  </si>
  <si>
    <t>C16.2.3 - Manufacture of other builders' carpentry and joinery (s2c_NC:C1623)</t>
  </si>
  <si>
    <t>RWANDA (s2c_GA:RW)</t>
  </si>
  <si>
    <t>Wolof (s2c_LA:wo)</t>
  </si>
  <si>
    <t>XOF (s2c_CU:XOF)</t>
  </si>
  <si>
    <t>C16.2.4 - Manufacture of wooden containers (s2c_NC:C1624)</t>
  </si>
  <si>
    <t>SAINT BARTHÉLEMY (s2c_GA:BL)</t>
  </si>
  <si>
    <t>Xhosa (s2c_LA:xh)</t>
  </si>
  <si>
    <t>XPD (s2c_CU:XPD)</t>
  </si>
  <si>
    <t>C16.2.9 - Manufacture of other products of wood; manufacture of articles of cork, straw and plaiting materials (s2c_NC:C1629)</t>
  </si>
  <si>
    <t>PITCAIRN (s2c_GA:PN)</t>
  </si>
  <si>
    <t>SAINT KITTS AND NEVIS (s2c_GA:KN)</t>
  </si>
  <si>
    <t>Yiddish (s2c_LA:yi)</t>
  </si>
  <si>
    <t>XPF (s2c_CU:XPF)</t>
  </si>
  <si>
    <t>C17 - Manufacture of paper and paper products (s2c_NC:C17)</t>
  </si>
  <si>
    <t>SAINT LUCIA (s2c_GA:LC)</t>
  </si>
  <si>
    <t>Yoruba (s2c_LA:yo)</t>
  </si>
  <si>
    <t>XPT (s2c_CU:XPT)</t>
  </si>
  <si>
    <t>C17.1 - Manufacture of pulp, paper and paperboard (s2c_NC:C171)</t>
  </si>
  <si>
    <t>SAINT MARTIN (FRENCH PART) (s2c_GA:MF)</t>
  </si>
  <si>
    <t>Zhuang (s2c_LA:za)</t>
  </si>
  <si>
    <t>XSU (s2c_CU:XSU)</t>
  </si>
  <si>
    <t>C17.1.1 - Manufacture of pulp (s2c_NC:C1711)</t>
  </si>
  <si>
    <t>SAINT PIERRE AND MIQUELON (s2c_GA:PM)</t>
  </si>
  <si>
    <t>Standard Moroccan Tamazight (s2c_LA:zg)</t>
  </si>
  <si>
    <t>XTS (s2c_CU:XTS)</t>
  </si>
  <si>
    <t>C17.1.2 - Manufacture of paper and paperboard (s2c_NC:C1712)</t>
  </si>
  <si>
    <t>SAINT VINCENT AND THE GRENADINES (s2c_GA:VC)</t>
  </si>
  <si>
    <t>Chinese (s2c_LA:zh)</t>
  </si>
  <si>
    <t>XUA (s2c_CU:XUA)</t>
  </si>
  <si>
    <t>C17.2 - Manufacture of articles of paper and paperboard (s2c_NC:C172)</t>
  </si>
  <si>
    <t>SAMOA (s2c_GA:WS)</t>
  </si>
  <si>
    <t>Zulu (s2c_LA:zu)</t>
  </si>
  <si>
    <t>YER (s2c_CU:YER)</t>
  </si>
  <si>
    <t>C17.2.1 - Manufacture of corrugated paper and paperboard and of containers of paper and paperboard (s2c_NC:C1721)</t>
  </si>
  <si>
    <t>SAN MARINO (s2c_GA:SM)</t>
  </si>
  <si>
    <t>ZAR (s2c_CU:ZAR)</t>
  </si>
  <si>
    <t>C17.2.2 - Manufacture of household and sanitary goods and of toilet requisites (s2c_NC:C1722)</t>
  </si>
  <si>
    <t>SAO TOME AND PRINCIPE (s2c_GA:ST)</t>
  </si>
  <si>
    <t>ZMK (s2c_CU:ZMK)</t>
  </si>
  <si>
    <t>C17.2.3 - Manufacture of paper stationery (s2c_NC:C1723)</t>
  </si>
  <si>
    <t>SAUDI ARABIA (s2c_GA:SA)</t>
  </si>
  <si>
    <t>ZMW (s2c_CU:ZMW)</t>
  </si>
  <si>
    <t>C17.2.4 - Manufacture of wallpaper (s2c_NC:C1724)</t>
  </si>
  <si>
    <t>SENEGAL (s2c_GA:SN)</t>
  </si>
  <si>
    <t>ZWL (s2c_CU:ZWL)</t>
  </si>
  <si>
    <t>C17.2.9 - Manufacture of other articles of paper and paperboard (s2c_NC:C1729)</t>
  </si>
  <si>
    <t>SAINT HELENA, ASCENSION AND TRISTAN DA CUNHA (s2c_GA:SH)</t>
  </si>
  <si>
    <t>SERBIA (s2c_GA:RS)</t>
  </si>
  <si>
    <t>Temporary identifier for currency 1 (s2c_CU:x5)</t>
  </si>
  <si>
    <t>C18 - Printing and reproduction of recorded media (s2c_NC:C18)</t>
  </si>
  <si>
    <t>SEYCHELLES (s2c_GA:SC)</t>
  </si>
  <si>
    <t>Temporary identifier for currency 2 (s2c_CU:x6)</t>
  </si>
  <si>
    <t>C18.1 - Printing and service activities related to printing (s2c_NC:C181)</t>
  </si>
  <si>
    <t>SIERRA LEONE (s2c_GA:SL)</t>
  </si>
  <si>
    <t>Temporary identifier for currency 3 (s2c_CU:x7)</t>
  </si>
  <si>
    <t>C18.1.1 - Printing of newspapers (s2c_NC:C1811)</t>
  </si>
  <si>
    <t>SINGAPORE (s2c_GA:SG)</t>
  </si>
  <si>
    <t>C18.1.2 - Other printing (s2c_NC:C1812)</t>
  </si>
  <si>
    <t>SINT MAARTEN (DUTCH PART) (s2c_GA:SX)</t>
  </si>
  <si>
    <t>C18.1.3 - Pre-press and pre-media services (s2c_NC:C1813)</t>
  </si>
  <si>
    <t>SLOVAKIA (s2c_GA:SK)</t>
  </si>
  <si>
    <t>C18.1.4 - Binding and related services (s2c_NC:C1814)</t>
  </si>
  <si>
    <t>SLOVENIA (s2c_GA:SI)</t>
  </si>
  <si>
    <t>C18.2 - Reproduction of recorded media (s2c_NC:C182)</t>
  </si>
  <si>
    <t>SOLOMON ISLANDS (s2c_GA:SB)</t>
  </si>
  <si>
    <t>C18.2.0 - Reproduction of recorded media (s2c_NC:C1820)</t>
  </si>
  <si>
    <t>SOMALIA (s2c_GA:SO)</t>
  </si>
  <si>
    <t>C19 - Manufacture of coke and refined petroleum products (s2c_NC:C19)</t>
  </si>
  <si>
    <t>SOUTH AFRICA (s2c_GA:ZA)</t>
  </si>
  <si>
    <t>C19.1 - Manufacture of coke oven products (s2c_NC:C191)</t>
  </si>
  <si>
    <t>SPAIN (s2c_GA:ES)</t>
  </si>
  <si>
    <t>C19.1.0 - Manufacture of coke oven products (s2c_NC:C1910)</t>
  </si>
  <si>
    <t>SRI LANKA (s2c_GA:LK)</t>
  </si>
  <si>
    <t>C19.2 - Manufacture of refined petroleum products (s2c_NC:C192)</t>
  </si>
  <si>
    <t>SUDAN (s2c_GA:SD)</t>
  </si>
  <si>
    <t>C19.2.0 - Manufacture of refined petroleum products (s2c_NC:C1920)</t>
  </si>
  <si>
    <t>SURINAME (s2c_GA:SR)</t>
  </si>
  <si>
    <t>C20 - Manufacture of chemicals and chemical products (s2c_NC:C20)</t>
  </si>
  <si>
    <t>SVALBARD AND JAN MAYEN (s2c_GA:SJ)</t>
  </si>
  <si>
    <t>C20.1 - Manufacture of basic chemicals, fertilisers and nitrogen compounds, plastics and synthetic rubber in primary forms (s2c_NC:C201)</t>
  </si>
  <si>
    <t>SWAZILAND (s2c_GA:SZ)</t>
  </si>
  <si>
    <t>C20.1.1 - Manufacture of industrial gases (s2c_NC:C2011)</t>
  </si>
  <si>
    <t>SWEDEN (s2c_GA:SE)</t>
  </si>
  <si>
    <t>C20.1.2 - Manufacture of dyes and pigments (s2c_NC:C2012)</t>
  </si>
  <si>
    <t>SWITZERLAND (s2c_GA:CH)</t>
  </si>
  <si>
    <t>C20.1.3 - Manufacture of other inorganic basic chemicals (s2c_NC:C2013)</t>
  </si>
  <si>
    <t>SYRIAN ARAB REPUBLIC (s2c_GA:SY)</t>
  </si>
  <si>
    <t>C20.1.4 - Manufacture of other organic basic chemicals (s2c_NC:C2014)</t>
  </si>
  <si>
    <t>TAIWAN, PROVINCE OF CHINA (s2c_GA:TW)</t>
  </si>
  <si>
    <t>C20.1.5 - Manufacture of fertilisers and nitrogen compounds (s2c_NC:C2015)</t>
  </si>
  <si>
    <t>TAJIKISTAN (s2c_GA:TJ)</t>
  </si>
  <si>
    <t>C20.1.6 - Manufacture of plastics in primary forms (s2c_NC:C2016)</t>
  </si>
  <si>
    <t>SOUTH GEORGIA AND THE SOUTH SANDWICH ISLANDS (s2c_GA:GS)</t>
  </si>
  <si>
    <t>TANZANIA, UNITED REPUBLIC OF (s2c_GA:TZ)</t>
  </si>
  <si>
    <t>C20.1.7 - Manufacture of synthetic rubber in primary forms (s2c_NC:C2017)</t>
  </si>
  <si>
    <t>SOUTH SUDAN (s2c_GA:SS)</t>
  </si>
  <si>
    <t>THAILAND (s2c_GA:TH)</t>
  </si>
  <si>
    <t>C20.2 - Manufacture of pesticides and other agrochemical products (s2c_NC:C202)</t>
  </si>
  <si>
    <t>TIMOR-LESTE (s2c_GA:TL)</t>
  </si>
  <si>
    <t>C20.2.0 - Manufacture of pesticides and other agrochemical products (s2c_NC:C2020)</t>
  </si>
  <si>
    <t>TOGO (s2c_GA:TG)</t>
  </si>
  <si>
    <t>C20.3 - Manufacture of paints, varnishes and similar coatings, printing ink and mastics (s2c_NC:C203)</t>
  </si>
  <si>
    <t>TOKELAU (s2c_GA:TK)</t>
  </si>
  <si>
    <t>C20.3.0 - Manufacture of paints, varnishes and similar coatings, printing ink and mastics (s2c_NC:C2030)</t>
  </si>
  <si>
    <t>TONGA (s2c_GA:TO)</t>
  </si>
  <si>
    <t>C20.4 - Manufacture of soap and detergents, cleaning and polishing preparations, perfumes and toilet preparations (s2c_NC:C204)</t>
  </si>
  <si>
    <t>TRINIDAD AND TOBAGO (s2c_GA:TT)</t>
  </si>
  <si>
    <t>C20.4.1 - Manufacture of soap and detergents, cleaning and polishing preparations (s2c_NC:C2041)</t>
  </si>
  <si>
    <t>TUNISIA (s2c_GA:TN)</t>
  </si>
  <si>
    <t>C20.4.2 - Manufacture of perfumes and toilet preparations (s2c_NC:C2042)</t>
  </si>
  <si>
    <t>TURKEY (s2c_GA:TR)</t>
  </si>
  <si>
    <t>C20.5 - Manufacture of other chemical products (s2c_NC:C205)</t>
  </si>
  <si>
    <t>TURKMENISTAN (s2c_GA:TM)</t>
  </si>
  <si>
    <t>C20.5.1 - Manufacture of explosives (s2c_NC:C2051)</t>
  </si>
  <si>
    <t>TUVALU (s2c_GA:TV)</t>
  </si>
  <si>
    <t>C20.5.2 - Manufacture of glues (s2c_NC:C2052)</t>
  </si>
  <si>
    <t>UGANDA (s2c_GA:UG)</t>
  </si>
  <si>
    <t>C20.5.3 - Manufacture of essential oils (s2c_NC:C2053)</t>
  </si>
  <si>
    <t>UKRAINE (s2c_GA:UA)</t>
  </si>
  <si>
    <t>C20.5.9 - Manufacture of other chemical products n.e.c. (s2c_NC:C2059)</t>
  </si>
  <si>
    <t>UNITED ARAB EMIRATES (s2c_GA:AE)</t>
  </si>
  <si>
    <t>C20.6 - Manufacture of man-made fibres (s2c_NC:C206)</t>
  </si>
  <si>
    <t>UNITED KINGDOM (s2c_GA:GB)</t>
  </si>
  <si>
    <t>C20.6.0 - Manufacture of man-made fibres (s2c_NC:C2060)</t>
  </si>
  <si>
    <t>C21 - Manufacture of basic pharmaceutical products and pharmaceutical preparations (s2c_NC:C21)</t>
  </si>
  <si>
    <t>C21.1 - Manufacture of basic pharmaceutical products (s2c_NC:C211)</t>
  </si>
  <si>
    <t>C21.1.0 - Manufacture of basic pharmaceutical products (s2c_NC:C2110)</t>
  </si>
  <si>
    <t>VIRGIN ISLANDS, BRITISH (s2c_GA:VG)</t>
  </si>
  <si>
    <t>C21.2 - Manufacture of pharmaceutical preparations (s2c_NC:C212)</t>
  </si>
  <si>
    <t>C21.2.0 - Manufacture of pharmaceutical preparations (s2c_NC:C2120)</t>
  </si>
  <si>
    <t>C22 - Manufacture of rubber and plastic products (s2c_NC:C22)</t>
  </si>
  <si>
    <t>C22.1 - Manufacture of rubber products (s2c_NC:C221)</t>
  </si>
  <si>
    <t>C22.1.1 - Manufacture of rubber tyres and tubes; retreading and rebuilding of rubber tyres (s2c_NC:C2211)</t>
  </si>
  <si>
    <t>TURKS AND CAICOS ISLANDS (s2c_GA:TC)</t>
  </si>
  <si>
    <t>C22.1.9 - Manufacture of other rubber products (s2c_NC:C2219)</t>
  </si>
  <si>
    <t>C22.2 - Manufacture of plastics products (s2c_NC:C222)</t>
  </si>
  <si>
    <t>C22.2.1 - Manufacture of plastic plates, sheets, tubes and profiles (s2c_NC:C2221)</t>
  </si>
  <si>
    <t>C22.2.2 - Manufacture of plastic packing goods (s2c_NC:C2222)</t>
  </si>
  <si>
    <t>UNITED STATES (s2c_GA:US)</t>
  </si>
  <si>
    <t>C22.2.3 - Manufacture of builders’ ware of plastic (s2c_NC:C2223)</t>
  </si>
  <si>
    <t>UNITED STATES MINOR OUTLYING ISLANDS (s2c_GA:UM)</t>
  </si>
  <si>
    <t>C22.2.9 - Manufacture of other plastic products (s2c_NC:C2229)</t>
  </si>
  <si>
    <t>URUGUAY (s2c_GA:UY)</t>
  </si>
  <si>
    <t>C23 - Manufacture of other non-metallic mineral products (s2c_NC:C23)</t>
  </si>
  <si>
    <t>UZBEKISTAN (s2c_GA:UZ)</t>
  </si>
  <si>
    <t>C23.1 - Manufacture of glass and glass products (s2c_NC:C231)</t>
  </si>
  <si>
    <t>VANUATU (s2c_GA:VU)</t>
  </si>
  <si>
    <t>C23.1.1 - Manufacture of flat glass (s2c_NC:C2311)</t>
  </si>
  <si>
    <t>VENEZUELA, BOLIVARIAN REPUBLIC OF (s2c_GA:VE)</t>
  </si>
  <si>
    <t>C23.1.2 - Shaping and processing of flat glass (s2c_NC:C2312)</t>
  </si>
  <si>
    <t>VIET NAM (s2c_GA:VN)</t>
  </si>
  <si>
    <t>C23.1.3 - Manufacture of hollow glass (s2c_NC:C2313)</t>
  </si>
  <si>
    <t>VIRGIN ISLANDS, U.S. (s2c_GA:VI)</t>
  </si>
  <si>
    <t>C23.1.4 - Manufacture of glass fibres (s2c_NC:C2314)</t>
  </si>
  <si>
    <t>WALLIS AND FUTUNA (s2c_GA:WF)</t>
  </si>
  <si>
    <t>C23.1.9 - Manufacture and processing of other glass, including technical glassware (s2c_NC:C2319)</t>
  </si>
  <si>
    <t>WESTERN SAHARA (s2c_GA:EH)</t>
  </si>
  <si>
    <t>C23.2 - Manufacture of refractory products (s2c_NC:C232)</t>
  </si>
  <si>
    <t>YEMEN (s2c_GA:YE)</t>
  </si>
  <si>
    <t>C23.2.0 - Manufacture of refractory products (s2c_NC:C2320)</t>
  </si>
  <si>
    <t>ZAMBIA (s2c_GA:ZM)</t>
  </si>
  <si>
    <t>C23.3 - Manufacture of clay building materials (s2c_NC:C233)</t>
  </si>
  <si>
    <t>ZIMBABWE (s2c_GA:ZW)</t>
  </si>
  <si>
    <t>C23.3.1 - Manufacture of ceramic tiles and flags (s2c_NC:C2331)</t>
  </si>
  <si>
    <t>C23.3.2 - Manufacture of bricks, tiles and construction products, in baked clay (s2c_NC:C2332)</t>
  </si>
  <si>
    <t>UNITED KINGDOM (AFTER BREXIT) (s2c_GA:x115)</t>
  </si>
  <si>
    <t>C23.4 - Manufacture of other porcelain and ceramic products (s2c_NC:C234)</t>
  </si>
  <si>
    <t>UNITED KINGDOM (GIBRALTAR) (AFTER BREXIT) (s2c_GA:x116)</t>
  </si>
  <si>
    <t>C23.4.1 - Manufacture of ceramic household and ornamental articles (s2c_NC:C2341)</t>
  </si>
  <si>
    <t>European Union institutions (s2c_GA:EU)</t>
  </si>
  <si>
    <t>Temporary identifier for country 1 (s2c_GA:x112)</t>
  </si>
  <si>
    <t>C23.4.2 - Manufacture of ceramic sanitary fixtures (s2c_NC:C2342)</t>
  </si>
  <si>
    <t>Supranational Issuers (s2c_GA:XA)</t>
  </si>
  <si>
    <t>Temporary identifier for country 2 (s2c_GA:x113)</t>
  </si>
  <si>
    <t>C23.4.3 - Manufacture of ceramic insulators and insulating fittings (s2c_NC:C2343)</t>
  </si>
  <si>
    <t>Temporary identifier for country 3 (s2c_GA:x114)</t>
  </si>
  <si>
    <t>C23.4.4 - Manufacture of other technical ceramic products (s2c_NC:C2344)</t>
  </si>
  <si>
    <t>C23.4.9 - Manufacture of other ceramic products (s2c_NC:C2349)</t>
  </si>
  <si>
    <t>C23.5 - Manufacture of cement, lime and plaster (s2c_NC:C235)</t>
  </si>
  <si>
    <t>C23.5.1 - Manufacture of cement (s2c_NC:C2351)</t>
  </si>
  <si>
    <t>C23.5.2 - Manufacture of lime and plaster (s2c_NC:C2352)</t>
  </si>
  <si>
    <t>C23.6 - Manufacture of articles of concrete, cement and plaster (s2c_NC:C236)</t>
  </si>
  <si>
    <t>C23.6.1 - Manufacture of concrete products for construction purposes (s2c_NC:C2361)</t>
  </si>
  <si>
    <t>C23.6.2 - Manufacture of plaster products for construction purposes (s2c_NC:C2362)</t>
  </si>
  <si>
    <t>C23.6.3 - Manufacture of ready-mixed concrete (s2c_NC:C2363)</t>
  </si>
  <si>
    <t>C23.6.4 - Manufacture of mortars (s2c_NC:C2364)</t>
  </si>
  <si>
    <t>C23.6.5 - Manufacture of fibre cement (s2c_NC:C2365)</t>
  </si>
  <si>
    <t>C23.6.9 - Manufacture of other articles of concrete, plaster and cement (s2c_NC:C2369)</t>
  </si>
  <si>
    <t>C23.7 - Cutting, shaping and finishing of stone (s2c_NC:C237)</t>
  </si>
  <si>
    <t>C23.7.0 - Cutting, shaping and finishing of stone (s2c_NC:C2370)</t>
  </si>
  <si>
    <t>C23.9 - Manufacture of abrasive products and non-metallic mineral products n.e.c. (s2c_NC:C239)</t>
  </si>
  <si>
    <t>C23.9.1 - Production of abrasive products (s2c_NC:C2391)</t>
  </si>
  <si>
    <t>C23.9.9 - Manufacture of other non-metallic mineral products n.e.c. (s2c_NC:C2399)</t>
  </si>
  <si>
    <t>C24 - Manufacture of basic metals (s2c_NC:C24)</t>
  </si>
  <si>
    <t>C24.1 - Manufacture of basic iron and steel and of ferro-alloys (s2c_NC:C241)</t>
  </si>
  <si>
    <t>C24.1.0 - Manufacture of basic iron and steel and of ferro-alloys (s2c_NC:C2410)</t>
  </si>
  <si>
    <t>C24.2 - Manufacture of tubes, pipes, hollow profiles and related fittings, of steel (s2c_NC:C242)</t>
  </si>
  <si>
    <t>C24.2.0 - Manufacture of tubes, pipes, hollow profiles and related fittings, of steel (s2c_NC:C2420)</t>
  </si>
  <si>
    <t>C24.3 - Manufacture of other products of first processing of steel (s2c_NC:C243)</t>
  </si>
  <si>
    <t>C24.3.1 - Cold drawing of bars (s2c_NC:C2431)</t>
  </si>
  <si>
    <t>C24.3.2 - Cold rolling of narrow strip (s2c_NC:C2432)</t>
  </si>
  <si>
    <t>C24.3.3 - Cold forming or folding (s2c_NC:C2433)</t>
  </si>
  <si>
    <t>C24.3.4 - Cold drawing of wire (s2c_NC:C2434)</t>
  </si>
  <si>
    <t>C24.4 - Manufacture of basic precious and other non-ferrous metals (s2c_NC:C244)</t>
  </si>
  <si>
    <t>C24.4.1 - Precious metals production (s2c_NC:C2441)</t>
  </si>
  <si>
    <t>C24.4.2 - Aluminium production (s2c_NC:C2442)</t>
  </si>
  <si>
    <t>C24.4.3 - Lead, zinc and tin production (s2c_NC:C2443)</t>
  </si>
  <si>
    <t>C24.4.4 - Copper production (s2c_NC:C2444)</t>
  </si>
  <si>
    <t>C24.4.5 - Other non-ferrous metal production (s2c_NC:C2445)</t>
  </si>
  <si>
    <t>C24.4.6 - Processing of nuclear fuel (s2c_NC:C2446)</t>
  </si>
  <si>
    <t>C24.5 - Casting of metals (s2c_NC:C245)</t>
  </si>
  <si>
    <t>C24.5.1 - Casting of iron (s2c_NC:C2451)</t>
  </si>
  <si>
    <t>C24.5.2 - Casting of steel (s2c_NC:C2452)</t>
  </si>
  <si>
    <t>C24.5.3 - Casting of light metals (s2c_NC:C2453)</t>
  </si>
  <si>
    <t>C24.5.4 - Casting of other non-ferrous metals (s2c_NC:C2454)</t>
  </si>
  <si>
    <t>C25 - Manufacture of fabricated metal products, except machinery and equipment (s2c_NC:C25)</t>
  </si>
  <si>
    <t>C25.1 - Manufacture of structural metal products (s2c_NC:C251)</t>
  </si>
  <si>
    <t>C25.1.1 - Manufacture of metal structures and parts of structures (s2c_NC:C2511)</t>
  </si>
  <si>
    <t>C25.1.2 - Manufacture of doors and windows of metal (s2c_NC:C2512)</t>
  </si>
  <si>
    <t>C25.2 - Manufacture of tanks, reservoirs and containers of metal (s2c_NC:C252)</t>
  </si>
  <si>
    <t>C25.2.1 - Manufacture of central heating radiators and boilers (s2c_NC:C2521)</t>
  </si>
  <si>
    <t>C25.2.9 - Manufacture of other tanks, reservoirs and containers of metal (s2c_NC:C2529)</t>
  </si>
  <si>
    <t>C25.3 - Manufacture of steam generators, except central heating hot water boilers (s2c_NC:C253)</t>
  </si>
  <si>
    <t>C25.3.0 - Manufacture of steam generators, except central heating hot water boilers (s2c_NC:C2530)</t>
  </si>
  <si>
    <t>C25.4 - Manufacture of weapons and ammunition (s2c_NC:C254)</t>
  </si>
  <si>
    <t>C25.4.0 - Manufacture of weapons and ammunition (s2c_NC:C2540)</t>
  </si>
  <si>
    <t>C25.5 - Forging, pressing, stamping and roll-forming of metal; powder metallurgy (s2c_NC:C255)</t>
  </si>
  <si>
    <t>C25.5.0 - Forging, pressing, stamping and roll-forming of metal; powder metallurgy (s2c_NC:C2550)</t>
  </si>
  <si>
    <t>C25.6 - Treatment and coating of metals; machining (s2c_NC:C256)</t>
  </si>
  <si>
    <t>C25.6.1 - Treatment and coating of metals (s2c_NC:C2561)</t>
  </si>
  <si>
    <t>C25.6.2 - Machining (s2c_NC:C2562)</t>
  </si>
  <si>
    <t>C25.7 - Manufacture of cutlery, tools and general hardware (s2c_NC:C257)</t>
  </si>
  <si>
    <t>C25.7.1 - Manufacture of cutlery (s2c_NC:C2571)</t>
  </si>
  <si>
    <t>C25.7.2 - Manufacture of locks and hinges (s2c_NC:C2572)</t>
  </si>
  <si>
    <t>C25.7.3 - Manufacture of tools (s2c_NC:C2573)</t>
  </si>
  <si>
    <t>C25.9 - Manufacture of other fabricated metal products (s2c_NC:C259)</t>
  </si>
  <si>
    <t>C25.9.1 - Manufacture of steel drums and similar containers (s2c_NC:C2591)</t>
  </si>
  <si>
    <t>C25.9.2 - Manufacture of light metal packaging (s2c_NC:C2592)</t>
  </si>
  <si>
    <t>C25.9.3 - Manufacture of wire products, chain and springs (s2c_NC:C2593)</t>
  </si>
  <si>
    <t>C25.9.4 - Manufacture of fasteners and screw machine products (s2c_NC:C2594)</t>
  </si>
  <si>
    <t>C25.9.9 - Manufacture of other fabricated metal products n.e.c. (s2c_NC:C2599)</t>
  </si>
  <si>
    <t>C26 - Manufacture of computer, electronic and optical products (s2c_NC:C26)</t>
  </si>
  <si>
    <t>C26.1 - Manufacture of electronic components and boards (s2c_NC:C261)</t>
  </si>
  <si>
    <t>C26.1.1 - Manufacture of electronic components (s2c_NC:C2611)</t>
  </si>
  <si>
    <t>C26.1.2 - Manufacture of loaded electronic boards (s2c_NC:C2612)</t>
  </si>
  <si>
    <t>C26.2 - Manufacture of computers and peripheral equipment (s2c_NC:C262)</t>
  </si>
  <si>
    <t>C26.2.0 - Manufacture of computers and peripheral equipment (s2c_NC:C2620)</t>
  </si>
  <si>
    <t>C26.3 - Manufacture of communication equipment (s2c_NC:C263)</t>
  </si>
  <si>
    <t>C26.3.0 - Manufacture of communication equipment (s2c_NC:C2630)</t>
  </si>
  <si>
    <t>C26.4 - Manufacture of consumer electronics (s2c_NC:C264)</t>
  </si>
  <si>
    <t>C26.4.0 - Manufacture of consumer electronics (s2c_NC:C2640)</t>
  </si>
  <si>
    <t>C26.5 - Manufacture of instruments and appliances for measuring, testing and navigation; watches and clocks (s2c_NC:C265)</t>
  </si>
  <si>
    <t>C26.5.1 - Manufacture of instruments and appliances for measuring, testing and navigation (s2c_NC:C2651)</t>
  </si>
  <si>
    <t>C26.5.2 - Manufacture of watches and clocks (s2c_NC:C2652)</t>
  </si>
  <si>
    <t>C26.6 - Manufacture of irradiation, electromedical and electrotherapeutic equipment (s2c_NC:C266)</t>
  </si>
  <si>
    <t>C26.6.0 - Manufacture of irradiation, electromedical and electrotherapeutic equipment (s2c_NC:C2660)</t>
  </si>
  <si>
    <t>C26.7 - Manufacture of optical instruments and photographic equipment (s2c_NC:C267)</t>
  </si>
  <si>
    <t>C26.7.0 - Manufacture of optical instruments and photographic equipment (s2c_NC:C2670)</t>
  </si>
  <si>
    <t>C26.8 - Manufacture of magnetic and optical media (s2c_NC:C268)</t>
  </si>
  <si>
    <t>C26.8.0 - Manufacture of magnetic and optical media (s2c_NC:C2680)</t>
  </si>
  <si>
    <t>C27 - Manufacture of electrical equipment (s2c_NC:C27)</t>
  </si>
  <si>
    <t>C27.1 - Manufacture of electric motors, generators, transformers and electricity distribution and control apparatus (s2c_NC:C271)</t>
  </si>
  <si>
    <t>C27.1.1 - Manufacture of electric motors, generators and transformers (s2c_NC:C2711)</t>
  </si>
  <si>
    <t>C27.1.2 - Manufacture of electricity distribution and control apparatus (s2c_NC:C2712)</t>
  </si>
  <si>
    <t>C27.2 - Manufacture of batteries and accumulators (s2c_NC:C272)</t>
  </si>
  <si>
    <t>C27.2.0 - Manufacture of batteries and accumulators (s2c_NC:C2720)</t>
  </si>
  <si>
    <t>C27.3 - Manufacture of wiring and wiring devices (s2c_NC:C273)</t>
  </si>
  <si>
    <t>C27.3.1 - Manufacture of fibre optic cables (s2c_NC:C2731)</t>
  </si>
  <si>
    <t>C27.3.2 - Manufacture of other electronic and electric wires and cables (s2c_NC:C2732)</t>
  </si>
  <si>
    <t>C27.3.3 - Manufacture of wiring devices (s2c_NC:C2733)</t>
  </si>
  <si>
    <t>C27.4 - Manufacture of electric lighting equipment (s2c_NC:C274)</t>
  </si>
  <si>
    <t>C27.4.0 - Manufacture of electric lighting equipment (s2c_NC:C2740)</t>
  </si>
  <si>
    <t>C27.5 - Manufacture of domestic appliances (s2c_NC:C275)</t>
  </si>
  <si>
    <t>C27.5.1 - Manufacture of electric domestic appliances (s2c_NC:C2751)</t>
  </si>
  <si>
    <t>C27.5.2 - Manufacture of non-electric domestic appliances (s2c_NC:C2752)</t>
  </si>
  <si>
    <t>C27.9 - Manufacture of other electrical equipment (s2c_NC:C279)</t>
  </si>
  <si>
    <t>C27.9.0 - Manufacture of other electrical equipment (s2c_NC:C2790)</t>
  </si>
  <si>
    <t>C28 - Manufacture of machinery and equipment n.e.c. (s2c_NC:C28)</t>
  </si>
  <si>
    <t>C28.1 - Manufacture of general-purpose machinery (s2c_NC:C281)</t>
  </si>
  <si>
    <t>C28.1.1 - Manufacture of engines and turbines, except aircraft, vehicle and cycle engines (s2c_NC:C2811)</t>
  </si>
  <si>
    <t>C28.1.2 - Manufacture of fluid power equipment (s2c_NC:C2812)</t>
  </si>
  <si>
    <t>C28.1.3 - Manufacture of other pumps and compressors (s2c_NC:C2813)</t>
  </si>
  <si>
    <t>C28.1.4 - Manufacture of other taps and valves (s2c_NC:C2814)</t>
  </si>
  <si>
    <t>C28.1.5 - Manufacture of bearings, gears, gearing and driving elements (s2c_NC:C2815)</t>
  </si>
  <si>
    <t>C28.2 - Manufacture of other general-purpose machinery (s2c_NC:C282)</t>
  </si>
  <si>
    <t>C28.2.1 - Manufacture of ovens, furnaces and furnace burners (s2c_NC:C2821)</t>
  </si>
  <si>
    <t>C28.2.2 - Manufacture of lifting and handling equipment (s2c_NC:C2822)</t>
  </si>
  <si>
    <t>C28.2.3 - Manufacture of office machinery and equipment (except computers and peripheral equipment) (s2c_NC:C2823)</t>
  </si>
  <si>
    <t>C28.2.4 - Manufacture of power-driven hand tools (s2c_NC:C2824)</t>
  </si>
  <si>
    <t>C28.2.5 - Manufacture of non-domestic cooling and ventilation equipment (s2c_NC:C2825)</t>
  </si>
  <si>
    <t>C28.2.9 - Manufacture of other general-purpose machinery n.e.c. (s2c_NC:C2829)</t>
  </si>
  <si>
    <t>C28.3 - Manufacture of agricultural and forestry machinery (s2c_NC:C283)</t>
  </si>
  <si>
    <t>C28.3.0 - Manufacture of agricultural and forestry machinery (s2c_NC:C2830)</t>
  </si>
  <si>
    <t>C28.4 - Manufacture of metal forming machinery and machine tools (s2c_NC:C284)</t>
  </si>
  <si>
    <t>C28.4.1 - Manufacture of metal forming machinery (s2c_NC:C2841)</t>
  </si>
  <si>
    <t>C28.4.9 - Manufacture of other machine tools (s2c_NC:C2849)</t>
  </si>
  <si>
    <t>C28.9 - Manufacture of other special-purpose machinery (s2c_NC:C289)</t>
  </si>
  <si>
    <t>C28.9.1 - Manufacture of machinery for metallurgy (s2c_NC:C2891)</t>
  </si>
  <si>
    <t>C28.9.2 - Manufacture of machinery for mining, quarrying and construction (s2c_NC:C2892)</t>
  </si>
  <si>
    <t>C28.9.3 - Manufacture of machinery for food, beverage and tobacco processing (s2c_NC:C2893)</t>
  </si>
  <si>
    <t>C28.9.4 - Manufacture of machinery for textile, apparel and leather production (s2c_NC:C2894)</t>
  </si>
  <si>
    <t>C28.9.5 - Manufacture of machinery for paper and paperboard production (s2c_NC:C2895)</t>
  </si>
  <si>
    <t>C28.9.6 - Manufacture of plastics and rubber machinery (s2c_NC:C2896)</t>
  </si>
  <si>
    <t>C28.9.9 - Manufacture of other special-purpose machinery n.e.c. (s2c_NC:C2899)</t>
  </si>
  <si>
    <t>C29 - Manufacture of motor vehicles, trailers and semi-trailers (s2c_NC:C29)</t>
  </si>
  <si>
    <t>C29.1 - Manufacture of motor vehicles (s2c_NC:C291)</t>
  </si>
  <si>
    <t>C29.1.0 - Manufacture of motor vehicles (s2c_NC:C2910)</t>
  </si>
  <si>
    <t>C29.2 - Manufacture of bodies (coachwork) for motor vehicles; manufacture of trailers and semi-trailers (s2c_NC:C292)</t>
  </si>
  <si>
    <t>C29.2.0 - Manufacture of bodies (coachwork) for motor vehicles; manufacture of trailers and semi-trailers (s2c_NC:C2920)</t>
  </si>
  <si>
    <t>C29.3 - Manufacture of parts and accessories for motor vehicles (s2c_NC:C293)</t>
  </si>
  <si>
    <t>C29.3.1 - Manufacture of electrical and electronic equipment for motor vehicles (s2c_NC:C2931)</t>
  </si>
  <si>
    <t>C29.3.2 - Manufacture of other parts and accessories for motor vehicles (s2c_NC:C2932)</t>
  </si>
  <si>
    <t>C30 - Manufacture of other transport equipment (s2c_NC:C30)</t>
  </si>
  <si>
    <t>C30.1 - Building of ships and boats (s2c_NC:C301)</t>
  </si>
  <si>
    <t>C30.1.1 - Building of ships and floating structures (s2c_NC:C3011)</t>
  </si>
  <si>
    <t>C30.1.2 - Building of pleasure and sporting boats (s2c_NC:C3012)</t>
  </si>
  <si>
    <t>C30.2 - Manufacture of railway locomotives and rolling stock (s2c_NC:C302)</t>
  </si>
  <si>
    <t>C30.2.0 - Manufacture of railway locomotives and rolling stock (s2c_NC:C3020)</t>
  </si>
  <si>
    <t>C30.3 - Manufacture of air and spacecraft and related machinery (s2c_NC:C303)</t>
  </si>
  <si>
    <t>C30.3.0 - Manufacture of air and spacecraft and related machinery (s2c_NC:C3030)</t>
  </si>
  <si>
    <t>C30.4 - Manufacture of military fighting vehicles (s2c_NC:C304)</t>
  </si>
  <si>
    <t>C30.4.0 - Manufacture of military fighting vehicles (s2c_NC:C3040)</t>
  </si>
  <si>
    <t>C30.9 - Manufacture of transport equipment n.e.c. (s2c_NC:C309)</t>
  </si>
  <si>
    <t>C30.9.1 - Manufacture of motorcycles (s2c_NC:C3091)</t>
  </si>
  <si>
    <t>C30.9.2 - Manufacture of bicycles and invalid carriages (s2c_NC:C3092)</t>
  </si>
  <si>
    <t>C30.9.9 - Manufacture of other transport equipment n.e.c. (s2c_NC:C3099)</t>
  </si>
  <si>
    <t>C31 - Manufacture of furniture (s2c_NC:C31)</t>
  </si>
  <si>
    <t>C31.0 - Manufacture of furniture (s2c_NC:C310)</t>
  </si>
  <si>
    <t>C31.0.1 - Manufacture of office and shop furniture (s2c_NC:C3101)</t>
  </si>
  <si>
    <t>C31.0.2 - Manufacture of kitchen furniture (s2c_NC:C3102)</t>
  </si>
  <si>
    <t>C31.0.3 - Manufacture of mattresses (s2c_NC:C3103)</t>
  </si>
  <si>
    <t>C31.0.9 - Manufacture of other furniture (s2c_NC:C3109)</t>
  </si>
  <si>
    <t>C32 - Other manufacturing (s2c_NC:C32)</t>
  </si>
  <si>
    <t>C32.1 - Manufacture of jewellery, bijouterie and related articles (s2c_NC:C321)</t>
  </si>
  <si>
    <t>C32.1.1 - Striking of coins (s2c_NC:C3211)</t>
  </si>
  <si>
    <t>C32.1.2 - Manufacture of jewellery and related articles (s2c_NC:C3212)</t>
  </si>
  <si>
    <t>C32.1.3 - Manufacture of imitation jewellery and related articles (s2c_NC:C3213)</t>
  </si>
  <si>
    <t>C32.2 - Manufacture of musical instruments (s2c_NC:C322)</t>
  </si>
  <si>
    <t>C32.2.0 - Manufacture of musical instruments (s2c_NC:C3220)</t>
  </si>
  <si>
    <t>C32.3 - Manufacture of sports goods (s2c_NC:C323)</t>
  </si>
  <si>
    <t>C32.3.0 - Manufacture of sports goods (s2c_NC:C3230)</t>
  </si>
  <si>
    <t>C32.4 - Manufacture of games and toys (s2c_NC:C324)</t>
  </si>
  <si>
    <t>C32.4.0 - Manufacture of games and toys (s2c_NC:C3240)</t>
  </si>
  <si>
    <t>C32.5 - Manufacture of medical and dental instruments and supplies (s2c_NC:C325)</t>
  </si>
  <si>
    <t>C32.5.0 - Manufacture of medical and dental instruments and supplies (s2c_NC:C3250)</t>
  </si>
  <si>
    <t>C32.9 - Manufacturing n.e.c. (s2c_NC:C329)</t>
  </si>
  <si>
    <t>C32.9.1 - Manufacture of brooms and brushes (s2c_NC:C3291)</t>
  </si>
  <si>
    <t>C32.9.9 - Other manufacturing n.e.c. (s2c_NC:C3299)</t>
  </si>
  <si>
    <t>C33 - Repair and installation of machinery and equipment (s2c_NC:C33)</t>
  </si>
  <si>
    <t>C33.1 - Repair of fabricated metal products, machinery and equipment (s2c_NC:C331)</t>
  </si>
  <si>
    <t>C33.1.1 - Repair of fabricated metal products (s2c_NC:C3311)</t>
  </si>
  <si>
    <t>C33.1.2 - Repair of machinery (s2c_NC:C3312)</t>
  </si>
  <si>
    <t>C33.1.3 - Repair of electronic and optical equipment (s2c_NC:C3313)</t>
  </si>
  <si>
    <t>C33.1.4 - Repair of electrical equipment (s2c_NC:C3314)</t>
  </si>
  <si>
    <t>C33.1.5 - Repair and maintenance of ships and boats (s2c_NC:C3315)</t>
  </si>
  <si>
    <t>C33.1.6 - Repair and maintenance of aircraft and spacecraft (s2c_NC:C3316)</t>
  </si>
  <si>
    <t>C33.1.7 - Repair and maintenance of other transport equipment (s2c_NC:C3317)</t>
  </si>
  <si>
    <t>C33.1.9 - Repair of other equipment (s2c_NC:C3319)</t>
  </si>
  <si>
    <t>C33.2 - Installation of industrial machinery and equipment (s2c_NC:C332)</t>
  </si>
  <si>
    <t>C33.2.0 - Installation of industrial machinery and equipment (s2c_NC:C3320)</t>
  </si>
  <si>
    <t>D - Electricity, gas, steam and air conditioning supply (s2c_NC:D)</t>
  </si>
  <si>
    <t>D35 - Electricity, gas, steam and air conditioning supply (s2c_NC:D35)</t>
  </si>
  <si>
    <t>D35.1 - Electric power generation, transmission and distribution (s2c_NC:D351)</t>
  </si>
  <si>
    <t>D35.1.1 - Production of electricity (s2c_NC:D3511)</t>
  </si>
  <si>
    <t>D35.1.2 - Transmission of electricity (s2c_NC:D3512)</t>
  </si>
  <si>
    <t>D35.1.3 - Distribution of electricity (s2c_NC:D3513)</t>
  </si>
  <si>
    <t>D35.1.4 - Trade of electricity (s2c_NC:D3514)</t>
  </si>
  <si>
    <t>D35.2 - Manufacture of gas; distribution of gaseous fuels through mains (s2c_NC:D352)</t>
  </si>
  <si>
    <t>D35.2.1 - Manufacture of gas (s2c_NC:D3521)</t>
  </si>
  <si>
    <t>D35.2.2 - Distribution of gaseous fuels through mains (s2c_NC:D3522)</t>
  </si>
  <si>
    <t>D35.2.3 - Trade of gas through mains (s2c_NC:D3523)</t>
  </si>
  <si>
    <t>D35.3 - Steam and air conditioning supply (s2c_NC:D353)</t>
  </si>
  <si>
    <t>D35.3.0 - Steam and air conditioning supply (s2c_NC:D3530)</t>
  </si>
  <si>
    <t>E - Water supply; sewerage; waste management and remediation activities (s2c_NC:E)</t>
  </si>
  <si>
    <t>E36 - Water collection, treatment and supply (s2c_NC:E36)</t>
  </si>
  <si>
    <t>E36.0 - Water collection, treatment and supply (s2c_NC:E360)</t>
  </si>
  <si>
    <t>E36.0.0 - Water collection, treatment and supply (s2c_NC:E3600)</t>
  </si>
  <si>
    <t>E37 - Sewerage (s2c_NC:E37)</t>
  </si>
  <si>
    <t>E37.0 - Sewerage (s2c_NC:E370)</t>
  </si>
  <si>
    <t>E37.0.0 - Sewerage (s2c_NC:E3700)</t>
  </si>
  <si>
    <t>E38 - Waste collection, treatment and disposal activities; materials recovery (s2c_NC:E38)</t>
  </si>
  <si>
    <t>E38.1 - Waste collection (s2c_NC:E381)</t>
  </si>
  <si>
    <t>E38.1.1 - Collection of non-hazardous waste (s2c_NC:E3811)</t>
  </si>
  <si>
    <t>E38.1.2 - Collection of hazardous waste (s2c_NC:E3812)</t>
  </si>
  <si>
    <t>E38.2 - Waste treatment and disposal (s2c_NC:E382)</t>
  </si>
  <si>
    <t>E38.2.1 - Treatment and disposal of non-hazardous waste (s2c_NC:E3821)</t>
  </si>
  <si>
    <t>E38.2.2 - Treatment and disposal of hazardous waste (s2c_NC:E3822)</t>
  </si>
  <si>
    <t>E38.3 - Materials recovery (s2c_NC:E383)</t>
  </si>
  <si>
    <t>E38.3.1 - Dismantling of wrecks (s2c_NC:E3831)</t>
  </si>
  <si>
    <t>E38.3.2 - Recovery of sorted materials (s2c_NC:E3832)</t>
  </si>
  <si>
    <t>E39 - Remediation activities and other waste management services (s2c_NC:E39)</t>
  </si>
  <si>
    <t>E39.0 - Remediation activities and other waste management services (s2c_NC:E390)</t>
  </si>
  <si>
    <t>E39.0.0 - Remediation activities and other waste management services (s2c_NC:E3900)</t>
  </si>
  <si>
    <t>F - Construction (s2c_NC:F)</t>
  </si>
  <si>
    <t>F41 - Construction of buildings (s2c_NC:F41)</t>
  </si>
  <si>
    <t>F41.1 - Development of building projects (s2c_NC:F411)</t>
  </si>
  <si>
    <t>F41.1.0 - Development of building projects (s2c_NC:F4110)</t>
  </si>
  <si>
    <t>F41.2 - Construction of residential and non-residential buildings (s2c_NC:F412)</t>
  </si>
  <si>
    <t>F41.2.0 - Construction of residential and non-residential buildings (s2c_NC:F4120)</t>
  </si>
  <si>
    <t>F42 - Civil engineering (s2c_NC:F42)</t>
  </si>
  <si>
    <t>F42.1 - Construction of roads and railways (s2c_NC:F421)</t>
  </si>
  <si>
    <t>F42.1.1 - Construction of roads and motorways (s2c_NC:F4211)</t>
  </si>
  <si>
    <t>F42.1.2 - Construction of railways and underground railways (s2c_NC:F4212)</t>
  </si>
  <si>
    <t>F42.1.3 - Construction of bridges and tunnels (s2c_NC:F4213)</t>
  </si>
  <si>
    <t>F42.2 - Construction of utility projects (s2c_NC:F422)</t>
  </si>
  <si>
    <t>F42.2.1 - Construction of utility projects for fluids (s2c_NC:F4221)</t>
  </si>
  <si>
    <t>F42.2.2 - Construction of utility projects for electricity and telecommunications (s2c_NC:F4222)</t>
  </si>
  <si>
    <t>F42.9 - Construction of other civil engineering projects (s2c_NC:F429)</t>
  </si>
  <si>
    <t>F42.9.1 - Construction of water projects (s2c_NC:F4291)</t>
  </si>
  <si>
    <t>F42.9.9 - Construction of other civil engineering projects n.e.c. (s2c_NC:F4299)</t>
  </si>
  <si>
    <t>F43 - Specialised construction activities (s2c_NC:F43)</t>
  </si>
  <si>
    <t>F43.1 - Demolition and site preparation (s2c_NC:F431)</t>
  </si>
  <si>
    <t>F43.1.1 - Demolition (s2c_NC:F4311)</t>
  </si>
  <si>
    <t>F43.1.2 - Site preparation (s2c_NC:F4312)</t>
  </si>
  <si>
    <t>F43.1.3 - Test drilling and boring (s2c_NC:F4313)</t>
  </si>
  <si>
    <t>F43.2 - Electrical, plumbing and other construction installation activities (s2c_NC:F432)</t>
  </si>
  <si>
    <t>F43.2.1 - Electrical installation (s2c_NC:F4321)</t>
  </si>
  <si>
    <t>F43.2.2 - Plumbing, heat and air-conditioning installation (s2c_NC:F4322)</t>
  </si>
  <si>
    <t>F43.2.9 - Other construction installation (s2c_NC:F4329)</t>
  </si>
  <si>
    <t>F43.3 - Building completion and finishing (s2c_NC:F433)</t>
  </si>
  <si>
    <t>F43.3.1 - Plastering (s2c_NC:F4331)</t>
  </si>
  <si>
    <t>F43.3.2 - Joinery installation (s2c_NC:F4332)</t>
  </si>
  <si>
    <t>F43.3.3 - Floor and wall covering (s2c_NC:F4333)</t>
  </si>
  <si>
    <t>F43.3.4 - Painting and glazing (s2c_NC:F4334)</t>
  </si>
  <si>
    <t>F43.3.9 - Other building completion and finishing (s2c_NC:F4339)</t>
  </si>
  <si>
    <t>F43.9 - Other specialised construction activities (s2c_NC:F439)</t>
  </si>
  <si>
    <t>F43.9.1 - Roofing activities (s2c_NC:F4391)</t>
  </si>
  <si>
    <t>F43.9.9 - Other specialised construction activities n.e.c. (s2c_NC:F4399)</t>
  </si>
  <si>
    <t>G - Wholesale and retail trade; repair of motor vehicles and motorcycles (s2c_NC:G)</t>
  </si>
  <si>
    <t>G45 - Wholesale and retail trade and repair of motor vehicles and motorcycles (s2c_NC:G45)</t>
  </si>
  <si>
    <t>G45.1 - Sale of motor vehicles (s2c_NC:G451)</t>
  </si>
  <si>
    <t>G45.1.1 - Sale of cars and light motor vehicles (s2c_NC:G4511)</t>
  </si>
  <si>
    <t>G45.1.9 - Sale of other motor vehicles (s2c_NC:G4519)</t>
  </si>
  <si>
    <t>G45.2 - Maintenance and repair of motor vehicles (s2c_NC:G452)</t>
  </si>
  <si>
    <t>G45.2.0 - Maintenance and repair of motor vehicles (s2c_NC:G4520)</t>
  </si>
  <si>
    <t>G45.3 - Sale of motor vehicle parts and accessories (s2c_NC:G453)</t>
  </si>
  <si>
    <t>G45.3.1 - Wholesale trade of motor vehicle parts and accessories (s2c_NC:G4531)</t>
  </si>
  <si>
    <t>G45.3.2 - Retail trade of motor vehicle parts and accessories (s2c_NC:G4532)</t>
  </si>
  <si>
    <t>G45.4 - Sale, maintenance and repair of motorcycles and related parts and accessories (s2c_NC:G454)</t>
  </si>
  <si>
    <t>G45.4.0 - Sale, maintenance and repair of motorcycles and related parts and accessories (s2c_NC:G4540)</t>
  </si>
  <si>
    <t>G46 - Wholesale trade, except of motor vehicles and motorcycles (s2c_NC:G46)</t>
  </si>
  <si>
    <t>G46.1 - Wholesale on a fee or contract basis (s2c_NC:G461)</t>
  </si>
  <si>
    <t>G46.1.1 - Agents involved in the sale of agricultural raw materials, live animals, textile raw materials and semi-finished goods (s2c_NC:G4611)</t>
  </si>
  <si>
    <t>G46.1.2 - Agents involved in the sale of fuels, ores, metals and industrial chemicals (s2c_NC:G4612)</t>
  </si>
  <si>
    <t>G46.1.3 - Agents involved in the sale of timber and building materials (s2c_NC:G4613)</t>
  </si>
  <si>
    <t>G46.1.4 - Agents involved in the sale of machinery, industrial equipment, ships and aircraft (s2c_NC:G4614)</t>
  </si>
  <si>
    <t>G46.1.5 - Agents involved in the sale of furniture, household goods, hardware and ironmongery (s2c_NC:G4615)</t>
  </si>
  <si>
    <t>G46.1.6 - Agents involved in the sale of textiles, clothing, fur, footwear and leather goods (s2c_NC:G4616)</t>
  </si>
  <si>
    <t>G46.1.7 - Agents involved in the sale of food, beverages and tobacco (s2c_NC:G4617)</t>
  </si>
  <si>
    <t>G46.1.8 - Agents specialised in the sale of other particular products (s2c_NC:G4618)</t>
  </si>
  <si>
    <t>G46.1.9 - Agents involved in the sale of a variety of goods (s2c_NC:G4619)</t>
  </si>
  <si>
    <t>G46.2 - Wholesale of agricultural raw materials and live animals (s2c_NC:G462)</t>
  </si>
  <si>
    <t>G46.2.1 - Wholesale of grain, unmanufactured tobacco, seeds and animal feeds (s2c_NC:G4621)</t>
  </si>
  <si>
    <t>G46.2.2 - Wholesale of flowers and plants (s2c_NC:G4622)</t>
  </si>
  <si>
    <t>G46.2.3 - Wholesale of live animals (s2c_NC:G4623)</t>
  </si>
  <si>
    <t>G46.2.4 - Wholesale of hides, skins and leather (s2c_NC:G4624)</t>
  </si>
  <si>
    <t>G46.3 - Wholesale of food, beverages and tobacco (s2c_NC:G463)</t>
  </si>
  <si>
    <t>G46.3.1 - Wholesale of fruit and vegetables (s2c_NC:G4631)</t>
  </si>
  <si>
    <t>G46.3.2 - Wholesale of meat and meat products (s2c_NC:G4632)</t>
  </si>
  <si>
    <t>G46.3.3 - Wholesale of dairy products, eggs and edible oils and fats (s2c_NC:G4633)</t>
  </si>
  <si>
    <t>G46.3.4 - Wholesale of beverages (s2c_NC:G4634)</t>
  </si>
  <si>
    <t>G46.3.5 - Wholesale of tobacco products (s2c_NC:G4635)</t>
  </si>
  <si>
    <t>G46.3.6 - Wholesale of sugar and chocolate and sugar confectionery (s2c_NC:G4636)</t>
  </si>
  <si>
    <t>G46.3.7 - Wholesale of coffee, tea, cocoa and spices (s2c_NC:G4637)</t>
  </si>
  <si>
    <t>G46.3.8 - Wholesale of other food, including fish, crustaceans and molluscs (s2c_NC:G4638)</t>
  </si>
  <si>
    <t>G46.3.9 - Non-specialised wholesale of food, beverages and tobacco (s2c_NC:G4639)</t>
  </si>
  <si>
    <t>G46.4 - Wholesale of household goods (s2c_NC:G464)</t>
  </si>
  <si>
    <t>G46.4.1 - Wholesale of textiles (s2c_NC:G4641)</t>
  </si>
  <si>
    <t>G46.4.2 - Wholesale of clothing and footwear (s2c_NC:G4642)</t>
  </si>
  <si>
    <t>G46.4.3 - Wholesale of electrical household appliances (s2c_NC:G4643)</t>
  </si>
  <si>
    <t>G46.4.4 - Wholesale of china and glassware and cleaning materials (s2c_NC:G4644)</t>
  </si>
  <si>
    <t>G46.4.5 - Wholesale of perfume and cosmetics (s2c_NC:G4645)</t>
  </si>
  <si>
    <t>G46.4.6 - Wholesale of pharmaceutical goods (s2c_NC:G4646)</t>
  </si>
  <si>
    <t>G46.4.7 - Wholesale of furniture, carpets and lighting equipment (s2c_NC:G4647)</t>
  </si>
  <si>
    <t>G46.4.8 - Wholesale of watches and jewellery (s2c_NC:G4648)</t>
  </si>
  <si>
    <t>G46.4.9 - Wholesale of other household goods (s2c_NC:G4649)</t>
  </si>
  <si>
    <t>G46.5 - Wholesale of information and communication equipment (s2c_NC:G465)</t>
  </si>
  <si>
    <t>G46.5.1 - Wholesale of computers, computer peripheral equipment and software (s2c_NC:G4651)</t>
  </si>
  <si>
    <t>G46.5.2 - Wholesale of electronic and telecommunications equipment and parts (s2c_NC:G4652)</t>
  </si>
  <si>
    <t>G46.6 - Wholesale of other machinery, equipment and supplies (s2c_NC:G466)</t>
  </si>
  <si>
    <t>G46.6.1 - Wholesale of agricultural machinery, equipment and supplies (s2c_NC:G4661)</t>
  </si>
  <si>
    <t>G46.6.2 - Wholesale of machine tools (s2c_NC:G4662)</t>
  </si>
  <si>
    <t>G46.6.3 - Wholesale of mining, construction and civil engineering machinery (s2c_NC:G4663)</t>
  </si>
  <si>
    <t>G46.6.4 - Wholesale of machinery for the textile industry and of sewing and knitting machines (s2c_NC:G4664)</t>
  </si>
  <si>
    <t>G46.6.5 - Wholesale of office furniture (s2c_NC:G4665)</t>
  </si>
  <si>
    <t>G46.6.6 - Wholesale of other office machinery and equipment (s2c_NC:G4666)</t>
  </si>
  <si>
    <t>G46.6.9 - Wholesale of other machinery and equipment (s2c_NC:G4669)</t>
  </si>
  <si>
    <t>G46.7 - Other specialised wholesale (s2c_NC:G467)</t>
  </si>
  <si>
    <t>G46.7.1 - Wholesale of solid, liquid and gaseous fuels and related products (s2c_NC:G4671)</t>
  </si>
  <si>
    <t>G46.7.2 - Wholesale of metals and metal ores (s2c_NC:G4672)</t>
  </si>
  <si>
    <t>G46.7.3 - Wholesale of wood, construction materials and sanitary equipment (s2c_NC:G4673)</t>
  </si>
  <si>
    <t>G46.7.4 - Wholesale of hardware, plumbing and heating equipment and supplies (s2c_NC:G4674)</t>
  </si>
  <si>
    <t>G46.7.5 - Wholesale of chemical products (s2c_NC:G4675)</t>
  </si>
  <si>
    <t>G46.7.6 - Wholesale of other intermediate products (s2c_NC:G4676)</t>
  </si>
  <si>
    <t>G46.7.7 - Wholesale of waste and scrap (s2c_NC:G4677)</t>
  </si>
  <si>
    <t>G46.9 - Non-specialised wholesale trade (s2c_NC:G469)</t>
  </si>
  <si>
    <t>G46.9.0 - Non-specialised wholesale trade (s2c_NC:G4690)</t>
  </si>
  <si>
    <t>G47 - Retail trade, except of motor vehicles and motorcycles (s2c_NC:G47)</t>
  </si>
  <si>
    <t>G47.1 - Retail sale in non-specialised stores (s2c_NC:G471)</t>
  </si>
  <si>
    <t>G47.1.1 - Retail sale in non-specialised stores with food, beverages or tobacco predominating (s2c_NC:G4711)</t>
  </si>
  <si>
    <t>G47.1.9 - Other retail sale in non-specialised stores (s2c_NC:G4719)</t>
  </si>
  <si>
    <t>G47.2 - Retail sale of food, beverages and tobacco in specialised stores (s2c_NC:G472)</t>
  </si>
  <si>
    <t>G47.2.1 - Retail sale of fruit and vegetables in specialised stores (s2c_NC:G4721)</t>
  </si>
  <si>
    <t>G47.2.2 - Retail sale of meat and meat products in specialised stores (s2c_NC:G4722)</t>
  </si>
  <si>
    <t>G47.2.3 - Retail sale of fish, crustaceans and molluscs in specialised stores (s2c_NC:G4723)</t>
  </si>
  <si>
    <t>G47.2.4 - Retail sale of bread, cakes, flour confectionery and sugar confectionery in specialised stores (s2c_NC:G4724)</t>
  </si>
  <si>
    <t>G47.2.5 - Retail sale of beverages in specialised stores (s2c_NC:G4725)</t>
  </si>
  <si>
    <t>G47.2.6 - Retail sale of tobacco products in specialised stores (s2c_NC:G4726)</t>
  </si>
  <si>
    <t>G47.2.9 - Other retail sale of food in specialised stores (s2c_NC:G4729)</t>
  </si>
  <si>
    <t>G47.3 - Retail sale of automotive fuel in specialised stores (s2c_NC:G473)</t>
  </si>
  <si>
    <t>G47.3.0 - Retail sale of automotive fuel in specialised stores (s2c_NC:G4730)</t>
  </si>
  <si>
    <t>G47.4 - Retail sale of information and communication equipment in specialised stores (s2c_NC:G474)</t>
  </si>
  <si>
    <t>G47.4.1 - Retail sale of computers, peripheral units and software in specialised stores (s2c_NC:G4741)</t>
  </si>
  <si>
    <t>G47.4.2 - Retail sale of telecommunications equipment in specialised stores (s2c_NC:G4742)</t>
  </si>
  <si>
    <t>G47.4.3 - Retail sale of audio and video equipment in specialised stores (s2c_NC:G4743)</t>
  </si>
  <si>
    <t>G47.5 - Retail sale of other household equipment in specialised stores (s2c_NC:G475)</t>
  </si>
  <si>
    <t>G47.5.1 - Retail sale of textiles in specialised stores (s2c_NC:G4751)</t>
  </si>
  <si>
    <t>G47.5.2 - Retail sale of hardware, paints and glass in specialised stores (s2c_NC:G4752)</t>
  </si>
  <si>
    <t>G47.5.3 - Retail sale of carpets, rugs, wall and floor coverings in specialised stores (s2c_NC:G4753)</t>
  </si>
  <si>
    <t>G47.5.4 - Retail sale of electrical household appliances in specialised stores (s2c_NC:G4754)</t>
  </si>
  <si>
    <t>G47.5.9 - Retail sale of furniture, lighting equipment and other household articles in specialised stores (s2c_NC:G4759)</t>
  </si>
  <si>
    <t>G47.6 - Retail sale of cultural and recreation goods in specialised stores (s2c_NC:G476)</t>
  </si>
  <si>
    <t>G47.6.1 - Retail sale of books in specialised stores (s2c_NC:G4761)</t>
  </si>
  <si>
    <t>G47.6.2 - Retail sale of newspapers and stationery in specialised stores (s2c_NC:G4762)</t>
  </si>
  <si>
    <t>G47.6.3 - Retail sale of music and video recordings in specialised stores (s2c_NC:G4763)</t>
  </si>
  <si>
    <t>G47.6.4 - Retail sale of sporting equipment in specialised stores (s2c_NC:G4764)</t>
  </si>
  <si>
    <t>G47.6.5 - Retail sale of games and toys in specialised stores (s2c_NC:G4765)</t>
  </si>
  <si>
    <t>G47.7 - Retail sale of other goods in specialised stores (s2c_NC:G477)</t>
  </si>
  <si>
    <t>G47.7.1 - Retail sale of clothing in specialised stores (s2c_NC:G4771)</t>
  </si>
  <si>
    <t>G47.7.2 - Retail sale of footwear and leather goods in specialised stores (s2c_NC:G4772)</t>
  </si>
  <si>
    <t>G47.7.3 - Dispensing chemist in specialised stores (s2c_NC:G4773)</t>
  </si>
  <si>
    <t>G47.7.4 - Retail sale of medical and orthopaedic goods in specialised stores (s2c_NC:G4774)</t>
  </si>
  <si>
    <t>G47.7.5 - Retail sale of cosmetic and toilet articles in specialised stores (s2c_NC:G4775)</t>
  </si>
  <si>
    <t>G47.7.6 - Retail sale of flowers, plants, seeds, fertilisers, pet animals and pet food in specialised stores (s2c_NC:G4776)</t>
  </si>
  <si>
    <t>G47.7.7 - Retail sale of watches and jewellery in specialised stores (s2c_NC:G4777)</t>
  </si>
  <si>
    <t>G47.7.8 - Other retail sale of new goods in specialised stores (s2c_NC:G4778)</t>
  </si>
  <si>
    <t>G47.7.9 - Retail sale of second-hand goods in stores (s2c_NC:G4779)</t>
  </si>
  <si>
    <t>G47.8 - Retail sale via stalls and markets (s2c_NC:G478)</t>
  </si>
  <si>
    <t>G47.8.1 - Retail sale via stalls and markets of food, beverages and tobacco products (s2c_NC:G4781)</t>
  </si>
  <si>
    <t>G47.8.2 - Retail sale via stalls and markets of textiles, clothing and footwear (s2c_NC:G4782)</t>
  </si>
  <si>
    <t>G47.8.9 - Retail sale via stalls and markets of other goods (s2c_NC:G4789)</t>
  </si>
  <si>
    <t>G47.9 - Retail trade not in stores, stalls or markets (s2c_NC:G479)</t>
  </si>
  <si>
    <t>G47.9.1 - Retail sale via mail order houses or via Internet (s2c_NC:G4791)</t>
  </si>
  <si>
    <t>G47.9.9 - Other retail sale not in stores, stalls or markets (s2c_NC:G4799)</t>
  </si>
  <si>
    <t>H - Transporting and storage (s2c_NC:H)</t>
  </si>
  <si>
    <t>H49 - Land transport and transport via pipelines (s2c_NC:H49)</t>
  </si>
  <si>
    <t>H49.1 - Passenger rail transport, interurban (s2c_NC:H491)</t>
  </si>
  <si>
    <t>H49.1.0 - Passenger rail transport, interurban (s2c_NC:H4910)</t>
  </si>
  <si>
    <t>H49.2 - Freight rail transport (s2c_NC:H492)</t>
  </si>
  <si>
    <t>H49.2.0 - Freight rail transport (s2c_NC:H4920)</t>
  </si>
  <si>
    <t>H49.3 - Other passenger land transport (s2c_NC:H493)</t>
  </si>
  <si>
    <t>H49.3.1 - Urban and suburban passenger land transport (s2c_NC:H4931)</t>
  </si>
  <si>
    <t>H49.3.2 - Taxi operation (s2c_NC:H4932)</t>
  </si>
  <si>
    <t>H49.3.9 - Other passenger land transport n.e.c. (s2c_NC:H4939)</t>
  </si>
  <si>
    <t>H49.4 - Freight transport by road and removal services (s2c_NC:H494)</t>
  </si>
  <si>
    <t>H49.4.1 - Freight transport by road (s2c_NC:H4941)</t>
  </si>
  <si>
    <t>H49.4.2 - Removal services (s2c_NC:H4942)</t>
  </si>
  <si>
    <t>H49.5 - Transport via pipeline (s2c_NC:H495)</t>
  </si>
  <si>
    <t>H49.5.0 - Transport via pipeline (s2c_NC:H4950)</t>
  </si>
  <si>
    <t>H50 - Water transport (s2c_NC:H50)</t>
  </si>
  <si>
    <t>H50.1 - Sea and coastal passenger water transport (s2c_NC:H501)</t>
  </si>
  <si>
    <t>H50.1.0 - Sea and coastal passenger water transport (s2c_NC:H5010)</t>
  </si>
  <si>
    <t>H50.2 - Sea and coastal freight water transport (s2c_NC:H502)</t>
  </si>
  <si>
    <t>H50.2.0 - Sea and coastal freight water transport (s2c_NC:H5020)</t>
  </si>
  <si>
    <t>H50.3 - Inland passenger water transport (s2c_NC:H503)</t>
  </si>
  <si>
    <t>H50.3.0 - Inland passenger water transport (s2c_NC:H5030)</t>
  </si>
  <si>
    <t>H50.4 - Inland freight water transport (s2c_NC:H504)</t>
  </si>
  <si>
    <t>H50.4.0 - Inland freight water transport (s2c_NC:H5040)</t>
  </si>
  <si>
    <t>H51 - Air transport (s2c_NC:H51)</t>
  </si>
  <si>
    <t>H51.1 - Passenger air transport (s2c_NC:H511)</t>
  </si>
  <si>
    <t>H51.1.0 - Passenger air transport (s2c_NC:H5110)</t>
  </si>
  <si>
    <t>H51.2 - Freight air transport and space transport (s2c_NC:H512)</t>
  </si>
  <si>
    <t>H51.2.1 - Freight air transport (s2c_NC:H5121)</t>
  </si>
  <si>
    <t>H51.2.2 - Space transport (s2c_NC:H5122)</t>
  </si>
  <si>
    <t>H52 - Warehousing and support activities for transportation (s2c_NC:H52)</t>
  </si>
  <si>
    <t>H52.1 - Warehousing and storage (s2c_NC:H521)</t>
  </si>
  <si>
    <t>H52.1.0 - Warehousing and storage (s2c_NC:H5210)</t>
  </si>
  <si>
    <t>H52.2 - Support activities for transportation (s2c_NC:H522)</t>
  </si>
  <si>
    <t>H52.2.1 - Service activities incidental to land transportation (s2c_NC:H5221)</t>
  </si>
  <si>
    <t>H52.2.2 - Service activities incidental to water transportation (s2c_NC:H5222)</t>
  </si>
  <si>
    <t>H52.2.3 - Service activities incidental to air transportation (s2c_NC:H5223)</t>
  </si>
  <si>
    <t>H52.2.4 - Cargo handling (s2c_NC:H5224)</t>
  </si>
  <si>
    <t>H52.2.9 - Other transportation support activities (s2c_NC:H5229)</t>
  </si>
  <si>
    <t>H53 - Postal and courier activities (s2c_NC:H53)</t>
  </si>
  <si>
    <t>H53.1 - Postal activities under universal service obligation (s2c_NC:H531)</t>
  </si>
  <si>
    <t>H53.1.0 - Postal activities under universal service obligation (s2c_NC:H5310)</t>
  </si>
  <si>
    <t>H53.2 - Other postal and courier activities (s2c_NC:H532)</t>
  </si>
  <si>
    <t>H53.2.0 - Other postal and courier activities (s2c_NC:H5320)</t>
  </si>
  <si>
    <t>I - Accommodation and food service activities (s2c_NC:I)</t>
  </si>
  <si>
    <t>I55 - Accommodation (s2c_NC:I55)</t>
  </si>
  <si>
    <t>I55.1 - Hotels and similar accommodation (s2c_NC:I551)</t>
  </si>
  <si>
    <t>I55.1.0 - Hotels and similar accommodation (s2c_NC:I5510)</t>
  </si>
  <si>
    <t>I55.2 - Holiday and other short-stay accommodation (s2c_NC:I552)</t>
  </si>
  <si>
    <t>I55.2.0 - Holiday and other short-stay accommodation (s2c_NC:I5520)</t>
  </si>
  <si>
    <t>I55.3 - Camping grounds, recreational vehicle parks and trailer parks (s2c_NC:I553)</t>
  </si>
  <si>
    <t>I55.3.0 - Camping grounds, recreational vehicle parks and trailer parks (s2c_NC:I5530)</t>
  </si>
  <si>
    <t>I55.9 - Other accommodation (s2c_NC:I559)</t>
  </si>
  <si>
    <t>I55.9.0 - Other accommodation (s2c_NC:I5590)</t>
  </si>
  <si>
    <t>I56 - Food and beverage service activities (s2c_NC:I56)</t>
  </si>
  <si>
    <t>I56.1 - Restaurants and mobile food service activities (s2c_NC:I561)</t>
  </si>
  <si>
    <t>I56.1.0 - Restaurants and mobile food service activities (s2c_NC:I5610)</t>
  </si>
  <si>
    <t>I56.2 - Event catering and other food service activities (s2c_NC:I562)</t>
  </si>
  <si>
    <t>I56.2.1 - Event catering activities (s2c_NC:I5621)</t>
  </si>
  <si>
    <t>I56.2.9 - Other food service activities (s2c_NC:I5629)</t>
  </si>
  <si>
    <t>I56.3 - Beverage serving activities (s2c_NC:I563)</t>
  </si>
  <si>
    <t>I56.3.0 - Beverage serving activities (s2c_NC:I5630)</t>
  </si>
  <si>
    <t>J - Information and communication (s2c_NC:J)</t>
  </si>
  <si>
    <t>J58 - Publishing activities (s2c_NC:J58)</t>
  </si>
  <si>
    <t>J58.1 - Publishing of books, periodicals and other publishing activities (s2c_NC:J581)</t>
  </si>
  <si>
    <t>J58.1.1 - Book publishing (s2c_NC:J5811)</t>
  </si>
  <si>
    <t>J58.1.2 - Publishing of directories and mailing lists (s2c_NC:J5812)</t>
  </si>
  <si>
    <t>J58.1.3 - Publishing of newspapers (s2c_NC:J5813)</t>
  </si>
  <si>
    <t>J58.1.4 - Publishing of journals and periodicals (s2c_NC:J5814)</t>
  </si>
  <si>
    <t>J58.1.9 - Other publishing activities (s2c_NC:J5819)</t>
  </si>
  <si>
    <t>J58.2 - Software publishing (s2c_NC:J582)</t>
  </si>
  <si>
    <t>J58.2.1 - Publishing of computer games (s2c_NC:J5821)</t>
  </si>
  <si>
    <t>J58.2.9 - Other software publishing (s2c_NC:J5829)</t>
  </si>
  <si>
    <t>J59 - Motion picture, video and television programme production, sound recording and music publishing activities (s2c_NC:J59)</t>
  </si>
  <si>
    <t>J59.1 - Motion picture, video and television programme activities (s2c_NC:J591)</t>
  </si>
  <si>
    <t>J59.1.1 - Motion picture, video and television programme production activities (s2c_NC:J5911)</t>
  </si>
  <si>
    <t>J59.1.2 - Motion picture, video and television programme post-production activities (s2c_NC:J5912)</t>
  </si>
  <si>
    <t>J59.1.3 - Motion picture, video and television programme distribution activities (s2c_NC:J5913)</t>
  </si>
  <si>
    <t>J59.1.4 - Motion picture projection activities (s2c_NC:J5914)</t>
  </si>
  <si>
    <t>J59.2 - Sound recording and music publishing activities (s2c_NC:J592)</t>
  </si>
  <si>
    <t>J59.2.0 - Sound recording and music publishing activities (s2c_NC:J5920)</t>
  </si>
  <si>
    <t>J60 - Programming and broadcasting activities (s2c_NC:J60)</t>
  </si>
  <si>
    <t>J60.1 - Radio broadcasting (s2c_NC:J601)</t>
  </si>
  <si>
    <t>J60.1.0 - Radio broadcasting (s2c_NC:J6010)</t>
  </si>
  <si>
    <t>J60.2 - Television programming and broadcasting activities (s2c_NC:J602)</t>
  </si>
  <si>
    <t>J60.2.0 - Television programming and broadcasting activities (s2c_NC:J6020)</t>
  </si>
  <si>
    <t>J61 - Telecommunications (s2c_NC:J61)</t>
  </si>
  <si>
    <t>J61.1 - Wired telecommunications activities (s2c_NC:J611)</t>
  </si>
  <si>
    <t>J61.1.0 - Wired telecommunications activities (s2c_NC:J6110)</t>
  </si>
  <si>
    <t>J61.2 - Wireless telecommunications activities (s2c_NC:J612)</t>
  </si>
  <si>
    <t>J61.2.0 - Wireless telecommunications activities (s2c_NC:J6120)</t>
  </si>
  <si>
    <t>J61.3 - Satellite telecommunications activities (s2c_NC:J613)</t>
  </si>
  <si>
    <t>J61.3.0 - Satellite telecommunications activities (s2c_NC:J6130)</t>
  </si>
  <si>
    <t>J61.9 - Other telecommunications activities (s2c_NC:J619)</t>
  </si>
  <si>
    <t>J61.9.0 - Other telecommunications activities (s2c_NC:J6190)</t>
  </si>
  <si>
    <t>J62 - Computer programming, consultancy and related activities (s2c_NC:J62)</t>
  </si>
  <si>
    <t>J62.0 - Computer programming, consultancy and related activities (s2c_NC:J620)</t>
  </si>
  <si>
    <t>J62.0.1 - Computer programming activities (s2c_NC:J6201)</t>
  </si>
  <si>
    <t>J62.0.2 - Computer consultancy activities (s2c_NC:J6202)</t>
  </si>
  <si>
    <t>J62.0.3 - Computer facilities management activities (s2c_NC:J6203)</t>
  </si>
  <si>
    <t>J62.0.9 - Other information technology and computer service activities (s2c_NC:J6209)</t>
  </si>
  <si>
    <t>J63 - Information service activities (s2c_NC:J63)</t>
  </si>
  <si>
    <t>J63.1 - Data processing, hosting and related activities; web portals (s2c_NC:J631)</t>
  </si>
  <si>
    <t>J63.1.1 - Data processing, hosting and related activities (s2c_NC:J6311)</t>
  </si>
  <si>
    <t>J63.1.2 - Web portals (s2c_NC:J6312)</t>
  </si>
  <si>
    <t>J63.9 - Other information service activities (s2c_NC:J639)</t>
  </si>
  <si>
    <t>J63.9.1 - News agency activities (s2c_NC:J6391)</t>
  </si>
  <si>
    <t>J63.9.9 - Other information service activities n.e.c. (s2c_NC:J6399)</t>
  </si>
  <si>
    <t>K64.1.1 - Central banking (s2c_NC:K6411)</t>
  </si>
  <si>
    <t>K64.1.9 - Other monetary intermediation (s2c_NC:K6419)</t>
  </si>
  <si>
    <t>K64.2.0 - Activities of holding companies (s2c_NC:K6420)</t>
  </si>
  <si>
    <t>K64.3.0 - Trusts, funds and similar financial entities (s2c_NC:K6430)</t>
  </si>
  <si>
    <t>K64.9.1 - Financial leasing (s2c_NC:K6491)</t>
  </si>
  <si>
    <t>K64.9.2 - Other credit granting (s2c_NC:K6492)</t>
  </si>
  <si>
    <t>K64.9.9 - Other financial service activities, except insurance and pension funding n.e.c. (s2c_NC:K6499)</t>
  </si>
  <si>
    <t>K65.1.1 - Life insurance (s2c_NC:K6511)</t>
  </si>
  <si>
    <t>K65.1.2 - Non-life insurance (s2c_NC:K6512)</t>
  </si>
  <si>
    <t>K65.2.0 - Reinsurance (s2c_NC:K6520)</t>
  </si>
  <si>
    <t>K65.3.0 - Pension funding (s2c_NC:K6530)</t>
  </si>
  <si>
    <t>K66.1.1 - Administration of financial markets (s2c_NC:K6611)</t>
  </si>
  <si>
    <t>K66.1.2 - Security and commodity contracts brokerage (s2c_NC:K6612)</t>
  </si>
  <si>
    <t>K66.1.9 - Other activities auxiliary to financial services, except insurance and pension funding (s2c_NC:K6619)</t>
  </si>
  <si>
    <t>K66.2.1 - Risk and damage evaluation (s2c_NC:K6621)</t>
  </si>
  <si>
    <t>K66.2.2 - Activities of insurance agents and brokers (s2c_NC:K6622)</t>
  </si>
  <si>
    <t>K66.2.9 - Other activities auxiliary to insurance and pension funding (s2c_NC:K6629)</t>
  </si>
  <si>
    <t>K66.3.0 - Fund management activities (s2c_NC:K6630)</t>
  </si>
  <si>
    <t>L - Real estate activities (s2c_NC:L)</t>
  </si>
  <si>
    <t>L68 - Real estate activities (s2c_NC:L68)</t>
  </si>
  <si>
    <t>L68.1 - Buying and selling of own real estate (s2c_NC:L681)</t>
  </si>
  <si>
    <t>L68.1.0 - Buying and selling of own real estate (s2c_NC:L6810)</t>
  </si>
  <si>
    <t>L68.2 - Renting and operating of own or leased real estate (s2c_NC:L682)</t>
  </si>
  <si>
    <t>L68.2.0 - Renting and operating of own or leased real estate (s2c_NC:L6820)</t>
  </si>
  <si>
    <t>L68.3 - Real estate activities on a fee or contract basis (s2c_NC:L683)</t>
  </si>
  <si>
    <t>L68.3.1 - Real estate agencies (s2c_NC:L6831)</t>
  </si>
  <si>
    <t>L68.3.2 - Management of real estate on a fee or contract basis (s2c_NC:L6832)</t>
  </si>
  <si>
    <t>M - Professional, scientific and technical activities (s2c_NC:M)</t>
  </si>
  <si>
    <t>M69 - Legal and accounting activities (s2c_NC:M69)</t>
  </si>
  <si>
    <t>M69.1 - Legal activities (s2c_NC:M691)</t>
  </si>
  <si>
    <t>M69.1.0 - Legal activities (s2c_NC:M6910)</t>
  </si>
  <si>
    <t>M69.2 - Accounting, bookkeeping and auditing activities; tax consultancy (s2c_NC:M692)</t>
  </si>
  <si>
    <t>M69.2.0 - Accounting, bookkeeping and auditing activities; tax consultancy (s2c_NC:M6920)</t>
  </si>
  <si>
    <t>M70 - Activities of head offices; management consultancy activities (s2c_NC:M70)</t>
  </si>
  <si>
    <t>M70.1 - Activities of head offices (s2c_NC:M701)</t>
  </si>
  <si>
    <t>M70.1.0 - Activities of head offices (s2c_NC:M7010)</t>
  </si>
  <si>
    <t>M70.2 - Management consultancy activities (s2c_NC:M702)</t>
  </si>
  <si>
    <t>M70.2.1 - Public relations and communication activities (s2c_NC:M7021)</t>
  </si>
  <si>
    <t>M70.2.2 - Business and other management consultancy activities (s2c_NC:M7022)</t>
  </si>
  <si>
    <t>M71 - Architectural and engineering activities; technical testing and analysis (s2c_NC:M71)</t>
  </si>
  <si>
    <t>M71.1 - Architectural and engineering activities and related technical consultancy (s2c_NC:M711)</t>
  </si>
  <si>
    <t>M71.1.1 - Architectural activities (s2c_NC:M7111)</t>
  </si>
  <si>
    <t>M71.1.2 - Engineering activities and related technical consultancy (s2c_NC:M7112)</t>
  </si>
  <si>
    <t>M71.2 - Technical testing and analysis (s2c_NC:M712)</t>
  </si>
  <si>
    <t>M71.2.0 - Technical testing and analysis (s2c_NC:M7120)</t>
  </si>
  <si>
    <t>M72 - Scientific research and development (s2c_NC:M72)</t>
  </si>
  <si>
    <t>M72.1 - Research and experimental development on natural sciences and engineering (s2c_NC:M721)</t>
  </si>
  <si>
    <t>M72.1.1 - Research and experimental development on biotechnology (s2c_NC:M7211)</t>
  </si>
  <si>
    <t>M72.1.9 - Other research and experimental development on natural sciences and engineering (s2c_NC:M7219)</t>
  </si>
  <si>
    <t>M72.2 - Research and experimental development on social sciences and humanities (s2c_NC:M722)</t>
  </si>
  <si>
    <t>M72.2.0 - Research and experimental development on social sciences and humanities (s2c_NC:M7220)</t>
  </si>
  <si>
    <t>M73 - Advertising and market research (s2c_NC:M73)</t>
  </si>
  <si>
    <t>M73.1 - Advertising (s2c_NC:M731)</t>
  </si>
  <si>
    <t>M73.1.1 - Advertising agencies (s2c_NC:M7311)</t>
  </si>
  <si>
    <t>M73.1.2 - Media representation (s2c_NC:M7312)</t>
  </si>
  <si>
    <t>M73.2 - Market research and public opinion polling (s2c_NC:M732)</t>
  </si>
  <si>
    <t>M73.2.0 - Market research and public opinion polling (s2c_NC:M7320)</t>
  </si>
  <si>
    <t>M74 - Other professional, scientific and technical activities (s2c_NC:M74)</t>
  </si>
  <si>
    <t>M74.1 - Specialised design activities (s2c_NC:M741)</t>
  </si>
  <si>
    <t>M74.1.0 - Specialised design activities (s2c_NC:M7410)</t>
  </si>
  <si>
    <t>M74.2 - Photographic activities (s2c_NC:M742)</t>
  </si>
  <si>
    <t>M74.2.0 - Photographic activities (s2c_NC:M7420)</t>
  </si>
  <si>
    <t>M74.3 - Translation and interpretation activities (s2c_NC:M743)</t>
  </si>
  <si>
    <t>M74.3.0 - Translation and interpretation activities (s2c_NC:M7430)</t>
  </si>
  <si>
    <t>M74.9 - Other professional, scientific and technical activities n.e.c. (s2c_NC:M749)</t>
  </si>
  <si>
    <t>M74.9.0 - Other professional, scientific and technical activities n.e.c. (s2c_NC:M7490)</t>
  </si>
  <si>
    <t>M75 - Veterinary activities (s2c_NC:M75)</t>
  </si>
  <si>
    <t>M75.0 - Veterinary activities (s2c_NC:M750)</t>
  </si>
  <si>
    <t>M75.0.0 - Veterinary activities (s2c_NC:M7500)</t>
  </si>
  <si>
    <t>N - Administrative and support service activities (s2c_NC:N)</t>
  </si>
  <si>
    <t>N77 - Rental and leasing activities (s2c_NC:N77)</t>
  </si>
  <si>
    <t>N77.1 - Renting and leasing of motor vehicles (s2c_NC:N771)</t>
  </si>
  <si>
    <t>N77.1.1 - Renting and leasing of cars and light motor vehicles (s2c_NC:N7711)</t>
  </si>
  <si>
    <t>N77.1.2 - Renting and leasing of trucks (s2c_NC:N7712)</t>
  </si>
  <si>
    <t>N77.2 - Renting and leasing of personal and household goods (s2c_NC:N772)</t>
  </si>
  <si>
    <t>N77.2.1 - Renting and leasing of recreational and sports goods (s2c_NC:N7721)</t>
  </si>
  <si>
    <t>N77.2.2 - Renting of video tapes and disks (s2c_NC:N7722)</t>
  </si>
  <si>
    <t>N77.2.9 - Renting and leasing of other personal and household goods (s2c_NC:N7729)</t>
  </si>
  <si>
    <t>N77.3 - Renting and leasing of other machinery, equipment and tangible goods (s2c_NC:N773)</t>
  </si>
  <si>
    <t>N77.3.1 - Renting and leasing of agricultural machinery and equipment (s2c_NC:N7731)</t>
  </si>
  <si>
    <t>N77.3.2 - Renting and leasing of construction and civil engineering machinery and equipment (s2c_NC:N7732)</t>
  </si>
  <si>
    <t>N77.3.3 - Renting and leasing of office machinery and equipment (including computers) (s2c_NC:N7733)</t>
  </si>
  <si>
    <t>N77.3.4 - Renting and leasing of water transport equipment (s2c_NC:N7734)</t>
  </si>
  <si>
    <t>N77.3.5 - Renting and leasing of air transport equipment (s2c_NC:N7735)</t>
  </si>
  <si>
    <t>N77.3.9 - Renting and leasing of other machinery, equipment and tangible goods n.e.c. (s2c_NC:N7739)</t>
  </si>
  <si>
    <t>N77.4 - Leasing of intellectual property and similar products, except copyrighted works (s2c_NC:N774)</t>
  </si>
  <si>
    <t>N77.4.0 - Leasing of intellectual property and similar products, except copyrighted works (s2c_NC:N7740)</t>
  </si>
  <si>
    <t>N78 - Employment activities (s2c_NC:N78)</t>
  </si>
  <si>
    <t>N78.1 - Activities of employment placement agencies (s2c_NC:N781)</t>
  </si>
  <si>
    <t>N78.1.0 - Activities of employment placement agencies (s2c_NC:N7810)</t>
  </si>
  <si>
    <t>N78.2 - Temporary employment agency activities (s2c_NC:N782)</t>
  </si>
  <si>
    <t>N78.2.0 - Temporary employment agency activities (s2c_NC:N7820)</t>
  </si>
  <si>
    <t>N78.3 - Other human resources provision (s2c_NC:N783)</t>
  </si>
  <si>
    <t>N78.3.0 - Other human resources provision (s2c_NC:N7830)</t>
  </si>
  <si>
    <t>N79 - Travel agency, tour operator and other reservation service and related activities (s2c_NC:N79)</t>
  </si>
  <si>
    <t>N79.1 - Travel agency and tour operator activities (s2c_NC:N791)</t>
  </si>
  <si>
    <t>N79.1.1 - Travel agency activities (s2c_NC:N7911)</t>
  </si>
  <si>
    <t>N79.1.2 - Tour operator activities (s2c_NC:N7912)</t>
  </si>
  <si>
    <t>N79.9 - Other reservation service and related activities (s2c_NC:N799)</t>
  </si>
  <si>
    <t>N79.9.0 - Other reservation service and related activities (s2c_NC:N7990)</t>
  </si>
  <si>
    <t>N80 - Security and investigation activities (s2c_NC:N80)</t>
  </si>
  <si>
    <t>N80.1 - Private security activities (s2c_NC:N801)</t>
  </si>
  <si>
    <t>N80.1.0 - Private security activities (s2c_NC:N8010)</t>
  </si>
  <si>
    <t>N80.2 - Security systems service activities (s2c_NC:N802)</t>
  </si>
  <si>
    <t>N80.2.0 - Security systems service activities (s2c_NC:N8020)</t>
  </si>
  <si>
    <t>N80.3 - Investigation activities (s2c_NC:N803)</t>
  </si>
  <si>
    <t>N80.3.0 - Investigation activities (s2c_NC:N8030)</t>
  </si>
  <si>
    <t>N81 - Services to buildings and landscape activities (s2c_NC:N81)</t>
  </si>
  <si>
    <t>N81.1 - Combined facilities support activities (s2c_NC:N811)</t>
  </si>
  <si>
    <t>N81.1.0 - Combined facilities support activities (s2c_NC:N8110)</t>
  </si>
  <si>
    <t>N81.2 - Cleaning activities (s2c_NC:N812)</t>
  </si>
  <si>
    <t>N81.2.1 - General cleaning of buildings (s2c_NC:N8121)</t>
  </si>
  <si>
    <t>N81.2.2 - Other building and industrial cleaning activities (s2c_NC:N8122)</t>
  </si>
  <si>
    <t>N81.2.9 - Other cleaning activities (s2c_NC:N8129)</t>
  </si>
  <si>
    <t>N81.3 - Landscape service activities (s2c_NC:N813)</t>
  </si>
  <si>
    <t>N81.3.0 - Landscape service activities (s2c_NC:N8130)</t>
  </si>
  <si>
    <t>N82 - Office administrative, office support and other business support activities (s2c_NC:N82)</t>
  </si>
  <si>
    <t>N82.1 - Office administrative and support activities (s2c_NC:N821)</t>
  </si>
  <si>
    <t>N82.1.1 - Combined office administrative service activities (s2c_NC:N8211)</t>
  </si>
  <si>
    <t>N82.1.9 - Photocopying, document preparation and other specialised office support activities (s2c_NC:N8219)</t>
  </si>
  <si>
    <t>N82.2 - Activities of call centres (s2c_NC:N822)</t>
  </si>
  <si>
    <t>N82.2.0 - Activities of call centres (s2c_NC:N8220)</t>
  </si>
  <si>
    <t>N82.3 - Organisation of conventions and trade shows (s2c_NC:N823)</t>
  </si>
  <si>
    <t>N82.3.0 - Organisation of conventions and trade shows (s2c_NC:N8230)</t>
  </si>
  <si>
    <t>N82.9 - Business support service activities n.e.c. (s2c_NC:N829)</t>
  </si>
  <si>
    <t>N82.9.1 - Activities of collection agencies and credit bureaus (s2c_NC:N8291)</t>
  </si>
  <si>
    <t>N82.9.2 - Packaging activities (s2c_NC:N8292)</t>
  </si>
  <si>
    <t>N82.9.9 - Other business support service activities n.e.c. (s2c_NC:N8299)</t>
  </si>
  <si>
    <t>O - Public administration and defence; compulsory social security (s2c_NC:O)</t>
  </si>
  <si>
    <t>O84 - Public administration and defence; compulsory social security (s2c_NC:O84)</t>
  </si>
  <si>
    <t>O84.1 - Administration of the State and the economic and social policy of the community (s2c_NC:O841)</t>
  </si>
  <si>
    <t>O84.1.1 - General public administration activities (s2c_NC:O8411)</t>
  </si>
  <si>
    <t>O84.1.2 - Regulation of the activities of providing health care, education, cultural services and other social services, excluding social security (s2c_NC:O8412)</t>
  </si>
  <si>
    <t>O84.1.3 - Regulation of and contribution to more efficient operation of businesses (s2c_NC:O8413)</t>
  </si>
  <si>
    <t>O84.2 - Provision of services to the community as a whole (s2c_NC:O842)</t>
  </si>
  <si>
    <t>O84.2.1 - Foreign affairs (s2c_NC:O8421)</t>
  </si>
  <si>
    <t>O84.2.2 - Defence activities (s2c_NC:O8422)</t>
  </si>
  <si>
    <t>O84.2.3 - Justice and judicial activities (s2c_NC:O8423)</t>
  </si>
  <si>
    <t>O84.2.4 - Public order and safety activities (s2c_NC:O8424)</t>
  </si>
  <si>
    <t>O84.2.5 - Fire service activities (s2c_NC:O8425)</t>
  </si>
  <si>
    <t>O84.3 - Compulsory social security activities (s2c_NC:O843)</t>
  </si>
  <si>
    <t>O84.3.0 - Compulsory social security activities (s2c_NC:O8430)</t>
  </si>
  <si>
    <t>P - Education (s2c_NC:P)</t>
  </si>
  <si>
    <t>P85 - Education (s2c_NC:P85)</t>
  </si>
  <si>
    <t>P85.1 - Pre-primary education (s2c_NC:P851)</t>
  </si>
  <si>
    <t>P85.1.0 - Pre-primary education (s2c_NC:P8510)</t>
  </si>
  <si>
    <t>P85.2 - Primary education (s2c_NC:P852)</t>
  </si>
  <si>
    <t>P85.2.0 - Primary education (s2c_NC:P8520)</t>
  </si>
  <si>
    <t>P85.3 - Secondary education (s2c_NC:P853)</t>
  </si>
  <si>
    <t>P85.3.1 - General secondary education (s2c_NC:P8531)</t>
  </si>
  <si>
    <t>P85.3.2 - Technical and vocational secondary education (s2c_NC:P8532)</t>
  </si>
  <si>
    <t>P85.4 - Higher education (s2c_NC:P854)</t>
  </si>
  <si>
    <t>P85.4.1 - Post-secondary non-tertiary education (s2c_NC:P8541)</t>
  </si>
  <si>
    <t>P85.4.2 - Tertiary education (s2c_NC:P8542)</t>
  </si>
  <si>
    <t>P85.5 - Other education (s2c_NC:P855)</t>
  </si>
  <si>
    <t>P85.5.1 - Sports and recreation education (s2c_NC:P8551)</t>
  </si>
  <si>
    <t>P85.5.2 - Cultural education (s2c_NC:P8552)</t>
  </si>
  <si>
    <t>P85.5.3 - Driving school activities (s2c_NC:P8553)</t>
  </si>
  <si>
    <t>P85.5.9 - Other education n.e.c. (s2c_NC:P8559)</t>
  </si>
  <si>
    <t>P85.6 - Educational support activities (s2c_NC:P856)</t>
  </si>
  <si>
    <t>P85.6.0 - Educational support activities (s2c_NC:P8560)</t>
  </si>
  <si>
    <t>Q - Human health and social work activities (s2c_NC:Q)</t>
  </si>
  <si>
    <t>Q86 - Human health activities (s2c_NC:Q86)</t>
  </si>
  <si>
    <t>Q86.1 - Hospital activities (s2c_NC:Q861)</t>
  </si>
  <si>
    <t>Q86.1.0 - Hospital activities (s2c_NC:Q8610)</t>
  </si>
  <si>
    <t>Q86.2 - Medical and dental practice activities (s2c_NC:Q862)</t>
  </si>
  <si>
    <t>Q86.2.1 - General medical practice activities (s2c_NC:Q8621)</t>
  </si>
  <si>
    <t>Q86.2.2 - Specialist medical practice activities (s2c_NC:Q8622)</t>
  </si>
  <si>
    <t>Q86.2.3 - Dental practice activities (s2c_NC:Q8623)</t>
  </si>
  <si>
    <t>Q86.9 - Other human health activities (s2c_NC:Q869)</t>
  </si>
  <si>
    <t>Q86.9.0 - Other human health activities (s2c_NC:Q8690)</t>
  </si>
  <si>
    <t>Q87 - Residential care activities (s2c_NC:Q87)</t>
  </si>
  <si>
    <t>Q87.1 - Residential nursing care activities (s2c_NC:Q871)</t>
  </si>
  <si>
    <t>Q87.1.0 - Residential nursing care activities (s2c_NC:Q8710)</t>
  </si>
  <si>
    <t>Q87.2 - Residential care activities for mental retardation, mental health and substance abuse (s2c_NC:Q872)</t>
  </si>
  <si>
    <t>Q87.2.0 - Residential care activities for mental retardation, mental health and substance abuse (s2c_NC:Q8720)</t>
  </si>
  <si>
    <t>Q87.3 - Residential care activities for the elderly and disabled (s2c_NC:Q873)</t>
  </si>
  <si>
    <t>Q87.3.0 - Residential care activities for the elderly and disabled (s2c_NC:Q8730)</t>
  </si>
  <si>
    <t>Q87.9 - Other residential care activities (s2c_NC:Q879)</t>
  </si>
  <si>
    <t>Q87.9.0 - Other residential care activities (s2c_NC:Q8790)</t>
  </si>
  <si>
    <t>Q88 - Social work activities without accommodation (s2c_NC:Q88)</t>
  </si>
  <si>
    <t>Q88.1 - Social work activities without accommodation for the elderly and disabled (s2c_NC:Q881)</t>
  </si>
  <si>
    <t>Q88.1.0 - Social work activities without accommodation for the elderly and disabled (s2c_NC:Q8810)</t>
  </si>
  <si>
    <t>Q88.9 - Other social work activities without accommodation (s2c_NC:Q889)</t>
  </si>
  <si>
    <t>Q88.9.1 - Child day-care activities (s2c_NC:Q8891)</t>
  </si>
  <si>
    <t>Q88.9.9 - Other social work activities without accommodation n.e.c. (s2c_NC:Q8899)</t>
  </si>
  <si>
    <t>R - Arts, entertainment and recreation (s2c_NC:R)</t>
  </si>
  <si>
    <t>R90 - Creative, arts and entertainment activities (s2c_NC:R90)</t>
  </si>
  <si>
    <t>R90.0 - Creative, arts and entertainment activities (s2c_NC:R900)</t>
  </si>
  <si>
    <t>R90.0.1 - Performing arts (s2c_NC:R9001)</t>
  </si>
  <si>
    <t>R90.0.2 - Support activities to performing arts (s2c_NC:R9002)</t>
  </si>
  <si>
    <t>R90.0.3 - Artistic creation (s2c_NC:R9003)</t>
  </si>
  <si>
    <t>R90.0.4 - Operation of arts facilities (s2c_NC:R9004)</t>
  </si>
  <si>
    <t>R91 - Libraries, archives, museums and other cultural activities (s2c_NC:R91)</t>
  </si>
  <si>
    <t>R91.0 - Libraries, archives, museums and other cultural activities (s2c_NC:R910)</t>
  </si>
  <si>
    <t>R91.0.1 - Library and archives activities (s2c_NC:R9101)</t>
  </si>
  <si>
    <t>R91.0.2 - Museums activities (s2c_NC:R9102)</t>
  </si>
  <si>
    <t>R91.0.3 - Operation of historical sites and buildings and similar visitor attractions (s2c_NC:R9103)</t>
  </si>
  <si>
    <t>R91.0.4 - Botanical and zoological gardens and nature reserves activities (s2c_NC:R9104)</t>
  </si>
  <si>
    <t>R92 - Gambling and betting activities (s2c_NC:R92)</t>
  </si>
  <si>
    <t>R92.0 - Gambling and betting activities (s2c_NC:R920)</t>
  </si>
  <si>
    <t>R92.0.0 - Gambling and betting activities (s2c_NC:R9200)</t>
  </si>
  <si>
    <t>R93 - Sports activities and amusement and recreation activities (s2c_NC:R93)</t>
  </si>
  <si>
    <t>R93.1 - Sports activities (s2c_NC:R931)</t>
  </si>
  <si>
    <t>R93.1.1 - Operation of sports facilities (s2c_NC:R9311)</t>
  </si>
  <si>
    <t>R93.1.2 - Activities of sport clubs (s2c_NC:R9312)</t>
  </si>
  <si>
    <t>R93.1.3 - Fitness facilities (s2c_NC:R9313)</t>
  </si>
  <si>
    <t>R93.1.9 - Other sports activities (s2c_NC:R9319)</t>
  </si>
  <si>
    <t>R93.2 - Amusement and recreation activities (s2c_NC:R932)</t>
  </si>
  <si>
    <t>R93.2.1 - Activities of amusement parks and theme parks (s2c_NC:R9321)</t>
  </si>
  <si>
    <t>R93.2.9 - Other amusement and recreation activities (s2c_NC:R9329)</t>
  </si>
  <si>
    <t>S - Other services activities (s2c_NC:S)</t>
  </si>
  <si>
    <t>S94 - Activities of membership organisations (s2c_NC:S94)</t>
  </si>
  <si>
    <t>S94.1 - Activities of business, employers and professional membership organisations (s2c_NC:S941)</t>
  </si>
  <si>
    <t>S94.1.1 - Activities of business and employers membership organisations (s2c_NC:S9411)</t>
  </si>
  <si>
    <t>S94.1.2 - Activities of professional membership organisations (s2c_NC:S9412)</t>
  </si>
  <si>
    <t>S94.2 - Activities of trade unions (s2c_NC:S942)</t>
  </si>
  <si>
    <t>S94.2.0 - Activities of trade unions (s2c_NC:S9420)</t>
  </si>
  <si>
    <t>S94.9 - Activities of other membership organisations (s2c_NC:S949)</t>
  </si>
  <si>
    <t>S94.9.1 - Activities of religious organisations (s2c_NC:S9491)</t>
  </si>
  <si>
    <t>S94.9.2 - Activities of political organisations (s2c_NC:S9492)</t>
  </si>
  <si>
    <t>S94.9.9 - Activities of other membership organisations n.e.c. (s2c_NC:S9499)</t>
  </si>
  <si>
    <t>S95 - Repair of computers and personal and household goods (s2c_NC:S95)</t>
  </si>
  <si>
    <t>S95.1 - Repair of computers and communication equipment (s2c_NC:S951)</t>
  </si>
  <si>
    <t>S95.1.1 - Repair of computers and peripheral equipment (s2c_NC:S9511)</t>
  </si>
  <si>
    <t>S95.1.2 - Repair of communication equipment (s2c_NC:S9512)</t>
  </si>
  <si>
    <t>S95.2 - Repair of personal and household goods (s2c_NC:S952)</t>
  </si>
  <si>
    <t>S95.2.1 - Repair of consumer electronics (s2c_NC:S9521)</t>
  </si>
  <si>
    <t>S95.2.2 - Repair of household appliances and home and garden equipment (s2c_NC:S9522)</t>
  </si>
  <si>
    <t>S95.2.3 - Repair of footwear and leather goods (s2c_NC:S9523)</t>
  </si>
  <si>
    <t>S95.2.4 - Repair of furniture and home furnishings (s2c_NC:S9524)</t>
  </si>
  <si>
    <t>S95.2.5 - Repair of watches, clocks and jewellery (s2c_NC:S9525)</t>
  </si>
  <si>
    <t>S95.2.9 - Repair of other personal and household goods (s2c_NC:S9529)</t>
  </si>
  <si>
    <t>S96 - Other personal service activities (s2c_NC:S96)</t>
  </si>
  <si>
    <t>S96.0 - Other personal service activities (s2c_NC:S960)</t>
  </si>
  <si>
    <t>S96.0.1 - Washing and (dry-)cleaning of textile and fur products (s2c_NC:S9601)</t>
  </si>
  <si>
    <t>S96.0.2 - Hairdressing and other beauty treatment (s2c_NC:S9602)</t>
  </si>
  <si>
    <t>S96.0.3 - Funeral and related activities (s2c_NC:S9603)</t>
  </si>
  <si>
    <t>S96.0.4 - Physical well-being activities (s2c_NC:S9604)</t>
  </si>
  <si>
    <t>S96.0.9 - Other personal service activities n.e.c. (s2c_NC:S9609)</t>
  </si>
  <si>
    <t>T - Activities of households as employers; undifferentiated goods - and services - producing activities of households for own use (s2c_NC:T)</t>
  </si>
  <si>
    <t>T97 - Activities of households as employers of domestic personnel (s2c_NC:T97)</t>
  </si>
  <si>
    <t>T97.0 - Activities of households as employers of domestic personnel (s2c_NC:T970)</t>
  </si>
  <si>
    <t>T97.0.0 - Activities of households as employers of domestic personnel (s2c_NC:T9700)</t>
  </si>
  <si>
    <t>T98 - Undifferentiated goods- and services-producing activities of private households for own use (s2c_NC:T98)</t>
  </si>
  <si>
    <t>T98.1 - Undifferentiated goods-producing activities of private households for own use (s2c_NC:T981)</t>
  </si>
  <si>
    <t>T98.1.0 - Undifferentiated goods-producing activities of private households for own use (s2c_NC:T9810)</t>
  </si>
  <si>
    <t>T98.2 - Undifferentiated service-producing activities of private households for own use (s2c_NC:T982)</t>
  </si>
  <si>
    <t>T98.2.0 - Undifferentiated service-producing activities of private households for own use (s2c_NC:T9820)</t>
  </si>
  <si>
    <t>U - Activities of extraterritorial organisations and bodies (s2c_NC:U)</t>
  </si>
  <si>
    <t>U99 - Activities of extraterritorial organisations and bodies (s2c_NC:U99)</t>
  </si>
  <si>
    <t>U99.0 - Activities of extraterritorial organisations and bodies (s2c_NC:U990)</t>
  </si>
  <si>
    <t>U99.0.0 - Activities of extraterritorial organisations and bodies (s2c_NC:U9900)</t>
  </si>
  <si>
    <t>C0010</t>
  </si>
  <si>
    <t>Template Code - Template name</t>
  </si>
  <si>
    <t>S.01.02.04 - Basic Information - General</t>
  </si>
  <si>
    <t>R0010</t>
  </si>
  <si>
    <t>S.02.01.02 - Balance Sheet</t>
  </si>
  <si>
    <t>R0030</t>
  </si>
  <si>
    <t>S.05.01.13 - Premiums, claims and expenses by line of business</t>
  </si>
  <si>
    <t>R0110</t>
  </si>
  <si>
    <t>S.06.02.04 - List of assets</t>
  </si>
  <si>
    <t>R0140</t>
  </si>
  <si>
    <t>S.23.01.13 - Own funds</t>
  </si>
  <si>
    <t>R0410</t>
  </si>
  <si>
    <t>S.25.04.13 - Solvency Capital Requirement</t>
  </si>
  <si>
    <t>R0490</t>
  </si>
  <si>
    <t>S.39.01.11 - Profit and Loss</t>
  </si>
  <si>
    <t>R0960</t>
  </si>
  <si>
    <t>S.41.01.11 - Lapses</t>
  </si>
  <si>
    <t>R0980</t>
  </si>
  <si>
    <t>Participating undertaking name</t>
  </si>
  <si>
    <t>Group identification code and type of code</t>
  </si>
  <si>
    <t>R0020</t>
  </si>
  <si>
    <t>Country of the group supervisor</t>
  </si>
  <si>
    <t>R0050</t>
  </si>
  <si>
    <t>Sub-group information</t>
  </si>
  <si>
    <t>R0060</t>
  </si>
  <si>
    <t>Language of reporting</t>
  </si>
  <si>
    <t>R0070</t>
  </si>
  <si>
    <t>Reporting submission date</t>
  </si>
  <si>
    <t>R0080</t>
  </si>
  <si>
    <t>Financial year end</t>
  </si>
  <si>
    <t>R0081</t>
  </si>
  <si>
    <t>Reporting reference date</t>
  </si>
  <si>
    <t>R0090</t>
  </si>
  <si>
    <t>Regular/Ad-hoc submission</t>
  </si>
  <si>
    <t>R0100</t>
  </si>
  <si>
    <t>Currency used for reporting</t>
  </si>
  <si>
    <t>Accounting standards</t>
  </si>
  <si>
    <t>R0120</t>
  </si>
  <si>
    <t>Method of Calculation of the group SCR</t>
  </si>
  <si>
    <t>R0130</t>
  </si>
  <si>
    <t>Use of group specific parameters</t>
  </si>
  <si>
    <t>Ring-fenced funds</t>
  </si>
  <si>
    <t>R0150</t>
  </si>
  <si>
    <t>Method of group solvency calculation</t>
  </si>
  <si>
    <t>R0160</t>
  </si>
  <si>
    <t>Matching adjustment</t>
  </si>
  <si>
    <t>R0170</t>
  </si>
  <si>
    <t>Volatility adjustment</t>
  </si>
  <si>
    <t>R0180</t>
  </si>
  <si>
    <t>Transitional measure on the risk-free interest rate</t>
  </si>
  <si>
    <t>R0190</t>
  </si>
  <si>
    <t>Transitional measure on technical provisions</t>
  </si>
  <si>
    <t>R0200</t>
  </si>
  <si>
    <t>Initial submission or re-submission</t>
  </si>
  <si>
    <t>R0210</t>
  </si>
  <si>
    <t>Exemption of reporting ECAI information</t>
  </si>
  <si>
    <t>R0250</t>
  </si>
  <si>
    <t>Solvency II value</t>
  </si>
  <si>
    <t>Assets</t>
  </si>
  <si>
    <t>Goodwill</t>
  </si>
  <si>
    <t>Deferred acquisition costs</t>
  </si>
  <si>
    <t>Intangible assets</t>
  </si>
  <si>
    <t>Deferred tax assets</t>
  </si>
  <si>
    <t>R0040</t>
  </si>
  <si>
    <t>Pension benefit surplus</t>
  </si>
  <si>
    <t>Property, plant &amp; equipment held for own use</t>
  </si>
  <si>
    <t>Investments (other than assets held for index-linked and unit-linked contracts)</t>
  </si>
  <si>
    <t/>
  </si>
  <si>
    <t>Property (other than for own use)</t>
  </si>
  <si>
    <t>Holdings in related undertakings, including participations</t>
  </si>
  <si>
    <t>Equities</t>
  </si>
  <si>
    <t>Equities - listed</t>
  </si>
  <si>
    <t>Equities - unlisted</t>
  </si>
  <si>
    <t>Bonds</t>
  </si>
  <si>
    <t>Government Bonds</t>
  </si>
  <si>
    <t>Corporate Bonds</t>
  </si>
  <si>
    <t>Structured notes</t>
  </si>
  <si>
    <t>Collateralised securities</t>
  </si>
  <si>
    <t>Collective Investments Undertakings</t>
  </si>
  <si>
    <t>Derivatives</t>
  </si>
  <si>
    <t>Deposits other than cash equivalents</t>
  </si>
  <si>
    <t>Other investments</t>
  </si>
  <si>
    <t>Assets held for index-linked and unit-linked contracts</t>
  </si>
  <si>
    <t>R0220</t>
  </si>
  <si>
    <t>Loans and mortgages</t>
  </si>
  <si>
    <t>R0230</t>
  </si>
  <si>
    <t>Loans on policies</t>
  </si>
  <si>
    <t>R0240</t>
  </si>
  <si>
    <t>Loans and mortgages to individuals</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</si>
  <si>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</si>
  <si>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</si>
  <si>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</si>
  <si>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</si>
  <si>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</si>
  <si>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</si>
  <si>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</si>
  <si>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</si>
  <si>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</si>
  <si>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</si>
  <si>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</si>
  <si>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</si>
  <si>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</si>
  <si>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</si>
  <si>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</si>
  <si>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</si>
  <si>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</si>
  <si>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</si>
  <si>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</si>
  <si>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</si>
  <si>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</si>
  <si>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</si>
  <si>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</si>
  <si>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</si>
  <si>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</si>
  <si>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</si>
  <si>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</si>
  <si>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</si>
  <si>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</si>
  <si>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</si>
  <si>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</si>
  <si>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</si>
  <si>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</si>
  <si>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</si>
  <si>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</si>
  <si>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</si>
  <si>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</si>
  <si>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</si>
  <si>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</si>
  <si>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</si>
  <si>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</si>
  <si>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</si>
  <si>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</si>
  <si>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</si>
  <si>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</si>
  <si>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</si>
  <si>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</si>
  <si>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</si>
  <si>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</si>
  <si>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</si>
  <si>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</si>
  <si>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</si>
  <si>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</si>
  <si>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</si>
  <si>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</si>
  <si>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</si>
  <si>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</si>
  <si>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</si>
  <si>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</si>
  <si>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</si>
  <si>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</si>
  <si>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</si>
  <si>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</si>
  <si>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</si>
  <si>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</si>
  <si>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</si>
  <si>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</si>
  <si>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</si>
  <si>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</si>
  <si>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</si>
  <si>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</si>
  <si>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</si>
  <si>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</si>
  <si>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</si>
  <si>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</si>
  <si>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</si>
  <si>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</si>
  <si>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</si>
  <si>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</si>
  <si>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</si>
  <si>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</si>
  <si>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</si>
  <si>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</si>
  <si>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</si>
  <si>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</si>
  <si>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</si>
  <si>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</si>
  <si>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</si>
  <si>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</si>
  <si>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</si>
  <si>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</si>
  <si>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</si>
  <si>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</si>
  <si>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</si>
  <si>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</si>
  <si>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</si>
  <si>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</si>
  <si>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</si>
  <si>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</si>
  <si>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</si>
  <si>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</si>
  <si>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</si>
  <si>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</si>
  <si>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Sheets:</t>
  </si>
  <si>
    <t>Z Axis:</t>
  </si>
  <si>
    <t>Line of Business for: non-life insurance and reinsurance obligations (direct business and accepted proportional reinsurance)</t>
  </si>
  <si>
    <t>Line of business for: accepted non-proportional reinsurance</t>
  </si>
  <si>
    <t>Total</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</si>
  <si>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</si>
  <si>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</si>
  <si>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</si>
  <si>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</si>
  <si>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</si>
  <si>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</si>
  <si>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</si>
  <si>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</si>
  <si>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</si>
  <si>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</si>
  <si>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</si>
  <si>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</si>
  <si>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Health</t>
  </si>
  <si>
    <t>Casualty</t>
  </si>
  <si>
    <t>Marine, aviation, transport</t>
  </si>
  <si>
    <t>Property</t>
  </si>
  <si>
    <t>C0020</t>
  </si>
  <si>
    <t>C0030</t>
  </si>
  <si>
    <t>C0040</t>
  </si>
  <si>
    <t>C0050</t>
  </si>
  <si>
    <t>C0060</t>
  </si>
  <si>
    <t>C0070</t>
  </si>
  <si>
    <t>C0080</t>
  </si>
  <si>
    <t>C0090</t>
  </si>
  <si>
    <t>C0100</t>
  </si>
  <si>
    <t>C0110</t>
  </si>
  <si>
    <t>C0120</t>
  </si>
  <si>
    <t>C0130</t>
  </si>
  <si>
    <t>C0140</t>
  </si>
  <si>
    <t>C0150</t>
  </si>
  <si>
    <t>C0160</t>
  </si>
  <si>
    <t>C0200</t>
  </si>
  <si>
    <t>Premiums written</t>
  </si>
  <si>
    <t>Gross - Direct Business</t>
  </si>
  <si>
    <t>Gross - Proportional reinsurance accepted</t>
  </si>
  <si>
    <t>Gross - Non-proportional reinsurance accepted</t>
  </si>
  <si>
    <t>Net</t>
  </si>
  <si>
    <t>Claims incurred</t>
  </si>
  <si>
    <t>Expenses incurred</t>
  </si>
  <si>
    <t>Other expenses</t>
  </si>
  <si>
    <t>R1200</t>
  </si>
  <si>
    <t>Total expenses</t>
  </si>
  <si>
    <t>R1300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</si>
  <si>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</si>
  <si>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</si>
  <si>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</si>
  <si>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</si>
  <si>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</si>
  <si>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</si>
  <si>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</si>
  <si>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</si>
  <si>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</si>
  <si>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</si>
  <si>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</si>
  <si>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</si>
  <si>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</si>
  <si>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</si>
  <si>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</si>
  <si>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</si>
  <si>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</si>
  <si>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</si>
  <si>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</si>
  <si>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</si>
  <si>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</si>
  <si>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R1500</t>
  </si>
  <si>
    <t>R1700</t>
  </si>
  <si>
    <t>R1900</t>
  </si>
  <si>
    <t>R2500</t>
  </si>
  <si>
    <t>R2600</t>
  </si>
  <si>
    <t>Legal name of the undertaking</t>
  </si>
  <si>
    <t>Portfolio</t>
  </si>
  <si>
    <t>Asset held in unit linked and index linked contracts</t>
  </si>
  <si>
    <t>Asset pledged as collateral</t>
  </si>
  <si>
    <t>Country of custody</t>
  </si>
  <si>
    <t>Custodian</t>
  </si>
  <si>
    <t>Quantity</t>
  </si>
  <si>
    <t>Par amount</t>
  </si>
  <si>
    <t>Valuation method</t>
  </si>
  <si>
    <t>Acquisition value</t>
  </si>
  <si>
    <t>Total Solvency II amount</t>
  </si>
  <si>
    <t>Accrued interest</t>
  </si>
  <si>
    <t>C0170</t>
  </si>
  <si>
    <t>C0180</t>
  </si>
  <si>
    <t>Line identification</t>
  </si>
  <si>
    <t>Identification code and type of code of the undertaking</t>
  </si>
  <si>
    <t>Asset ID Code and Type of code</t>
  </si>
  <si>
    <t>Fund number</t>
  </si>
  <si>
    <t>Matching portfolio number</t>
  </si>
  <si>
    <t>999</t>
  </si>
  <si>
    <t>Item Title</t>
  </si>
  <si>
    <t>Issuer Name</t>
  </si>
  <si>
    <t>Issuer Code and Type of code</t>
  </si>
  <si>
    <t>Issuer Sector</t>
  </si>
  <si>
    <t>Issuer Group</t>
  </si>
  <si>
    <t>Issuer Group Code and Type of code</t>
  </si>
  <si>
    <t>Issuer Country</t>
  </si>
  <si>
    <t>Currency</t>
  </si>
  <si>
    <t>CIC</t>
  </si>
  <si>
    <t>Infrastructure investment</t>
  </si>
  <si>
    <t>Participation</t>
  </si>
  <si>
    <t>External rating</t>
  </si>
  <si>
    <t>Nominated ECAI</t>
  </si>
  <si>
    <t>Credit quality step</t>
  </si>
  <si>
    <t>Internal rating</t>
  </si>
  <si>
    <t>Duration</t>
  </si>
  <si>
    <t>Unit Solvency II price</t>
  </si>
  <si>
    <t>Unit percentage of par amount Solvency II price</t>
  </si>
  <si>
    <t>Maturity date</t>
  </si>
  <si>
    <t>C0190</t>
  </si>
  <si>
    <t>C0290</t>
  </si>
  <si>
    <t>C0310</t>
  </si>
  <si>
    <t>C0320</t>
  </si>
  <si>
    <t>C0330</t>
  </si>
  <si>
    <t>C0340</t>
  </si>
  <si>
    <t>C0350</t>
  </si>
  <si>
    <t>C0360</t>
  </si>
  <si>
    <t>C0370</t>
  </si>
  <si>
    <t>C0380</t>
  </si>
  <si>
    <t>C0390</t>
  </si>
  <si>
    <t>Tier 1 - unrestricted</t>
  </si>
  <si>
    <t>Tier 1 - restricted</t>
  </si>
  <si>
    <t>Tier 2</t>
  </si>
  <si>
    <t>Tier 3</t>
  </si>
  <si>
    <t>Total basic own funds after deductions</t>
  </si>
  <si>
    <t>Total eligible own funds to meet the minimum consolidated group SCR</t>
  </si>
  <si>
    <t>Total eligible own funds to meet the group SCR (including own funds from other financial sector and from the undertakings included via D&amp;A )</t>
  </si>
  <si>
    <t>Net solvency capital requirement</t>
  </si>
  <si>
    <t>Solvency Capital Requirement</t>
  </si>
  <si>
    <t>Solvency Capital Requirement Floor</t>
  </si>
  <si>
    <t>Statutory Accounting: Profit&amp;Loss</t>
  </si>
  <si>
    <t>Lapse/surrender rate contracts</t>
  </si>
  <si>
    <t>Lapse/surrender rate volume</t>
  </si>
  <si>
    <t>Comment</t>
  </si>
  <si>
    <t>Monetary</t>
  </si>
  <si>
    <t>String</t>
  </si>
  <si>
    <t>Date</t>
  </si>
  <si>
    <t>Integer</t>
  </si>
  <si>
    <t>Decimal</t>
  </si>
  <si>
    <t>Pure</t>
  </si>
  <si>
    <t>Boolean</t>
  </si>
  <si>
    <t>Table</t>
  </si>
  <si>
    <t>X axis</t>
  </si>
  <si>
    <t>Y axis</t>
  </si>
  <si>
    <t>Z axis</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</si>
</sst>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9">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s>
  <cellStyleXfs count="1">
    <xf numFmtId="0" fontId="0"/>
  </cellStyleXfs>
  <cellXfs count="23">
    <xf numFmtId="0" fontId="0" xfId="0"/>
    <xf numFmtId="0" fontId="1" xfId="0"/>
    <xf numFmtId="0" fontId="2" xfId="0"/>
    <xf numFmtId="0" fontId="1" fillId="2" borderId="4" xfId="0">
      <alignment horizontal="left" vertical="top"/>
    </xf>
    <xf numFmtId="0" fontId="1" fillId="3" borderId="2"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3" xfId="0">
      <alignment horizontal="left" vertical="top"/>
    </xf>
    <xf numFmtId="0" fontId="1" fillId="3" borderId="6" xfId="0">
      <alignment horizontal="left" vertical="top"/>
    </xf>
    <xf numFmtId="0" fontId="0" fillId="3" borderId="9" xfId="0">
      <alignment horizontal="center"/>
    </xf>
    <xf numFmtId="0" fontId="0" borderId="11" xfId="0"/>
    <xf numFmtId="0" fontId="0" fillId="3" borderId="12" xfId="0"/>
    <xf numFmtId="0" fontId="0" fillId="3" borderId="13" xfId="0"/>
    <xf numFmtId="0" fontId="0" fillId="3" borderId="10" xfId="0"/>
    <xf numFmtId="0" fontId="0" fillId="4" borderId="13" xfId="0"/>
    <xf numFmtId="0" fontId="1" fillId="3" borderId="16" xfId="0">
      <alignment horizontal="left" vertical="top"/>
    </xf>
    <xf numFmtId="0" fontId="1" fillId="3" borderId="14" xfId="0">
      <alignment horizontal="left" vertical="top"/>
    </xf>
    <xf numFmtId="0" fontId="1" fillId="3" borderId="15" xfId="0">
      <alignment horizontal="left" vertical="top"/>
    </xf>
    <xf numFmtId="0" fontId="0" fillId="3" borderId="14" xfId="0"/>
    <xf numFmtId="0" fontId="1" fillId="2" borderId="17" xfId="0">
      <alignment horizontal="left" vertical="top"/>
    </xf>
    <xf numFmtId="0" fontId="1" fillId="3" borderId="18"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4"/>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1</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sheetData>
  <hyperlinks>
    <hyperlink ref="B13" location="'S.01.01.13.01'!A1" display="S.01.01.13.01 Content of the submission"/>
    <hyperlink ref="B14" location="'S.01.02.04.01'!A1" display="S.01.02.04.01 Basic Information - General"/>
    <hyperlink ref="B15" location="'S.02.01.02.01'!A1" display="S.02.01.02.01 Balance sheet"/>
    <hyperlink ref="B16" location="'S.05.01.13.01'!A1" display="S.05.01.13.01 Non-Life (direct business/accepted proportional reinsurance and accepted non-proportional reinsurance)"/>
    <hyperlink ref="B17" location="'S.05.01.13.02'!A1" display="S.05.01.13.02 Life"/>
    <hyperlink ref="B18" location="'S.06.02.04.01'!A1" display="S.06.02.04.01 Information on positions held"/>
    <hyperlink ref="B19" location="'S.06.02.04.02'!A1" display="S.06.02.04.02 Information on assets"/>
    <hyperlink ref="B20" location="'S.23.01.13.01'!A1" display="S.23.01.13.01 Own funds"/>
    <hyperlink ref="B21" location="'S.25.04.13.01'!A1" display="S.25.04.13.01 Net solvency capital requirement"/>
    <hyperlink ref="B22" location="'S.39.01.11.01'!A1" display="S.39.01.11.01 Profit and Loss"/>
    <hyperlink ref="B23" location="'S.41.01.11.01'!A1" display="S.41.01.11.01 Lapses"/>
    <hyperlink ref="B24" location="'T.99.01.01.01'!A1" display="T.99.01.01.01 Technical table"/>
  </hyperlinks>
  <headerFooter/>
  <legacyDrawing r:id="rId2"/>
</worksheet>
</file>

<file path=xl/worksheets/sheet10.xml><?xml version="1.0" encoding="utf-8"?>
<worksheet xmlns:r="http://schemas.openxmlformats.org/officeDocument/2006/relationships" xmlns="http://schemas.openxmlformats.org/spreadsheetml/2006/main">
  <dimension ref="A1:G7"/>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s>
  <sheetData>
    <row r="1">
      <c r="A1" s="16" t="s">
        <v>1985</v>
      </c>
      <c r="B1" s="0" t="s">
        <v>1986</v>
      </c>
    </row>
    <row r="2">
      <c r="A2" s="3" t="s">
        <v>31</v>
      </c>
      <c r="B2" s="5" t="s">
        <v>31</v>
      </c>
      <c r="C2" s="7" t="s">
        <v>1989</v>
      </c>
      <c r="D2" s="7" t="s">
        <v>2109</v>
      </c>
      <c r="E2" s="7" t="s">
        <v>2110</v>
      </c>
      <c r="F2" s="7" t="s">
        <v>2111</v>
      </c>
      <c r="G2" s="7" t="s">
        <v>2112</v>
      </c>
    </row>
    <row r="3">
      <c r="A3" s="8" t="s">
        <v>31</v>
      </c>
      <c r="B3" s="10" t="s">
        <v>31</v>
      </c>
      <c r="C3" s="11" t="s">
        <v>1793</v>
      </c>
      <c r="D3" s="11" t="s">
        <v>2006</v>
      </c>
      <c r="E3" s="11" t="s">
        <v>2007</v>
      </c>
      <c r="F3" s="11" t="s">
        <v>2008</v>
      </c>
      <c r="G3" s="11" t="s">
        <v>2009</v>
      </c>
    </row>
    <row r="4">
      <c r="A4" s="7" t="s">
        <v>1973</v>
      </c>
      <c r="B4" s="11" t="s">
        <v>1802</v>
      </c>
      <c r="C4" s="12"/>
      <c r="D4" s="15"/>
      <c r="E4" s="12"/>
      <c r="F4" s="12"/>
      <c r="G4" s="12"/>
    </row>
    <row r="5">
      <c r="A5" s="7" t="s">
        <v>2113</v>
      </c>
      <c r="B5" s="11" t="s">
        <v>1889</v>
      </c>
      <c r="C5" s="12"/>
      <c r="D5" s="12"/>
      <c r="E5" s="12"/>
      <c r="F5" s="12"/>
      <c r="G5" s="12"/>
    </row>
    <row r="6">
      <c r="A6" s="7" t="s">
        <v>2114</v>
      </c>
      <c r="B6" s="11" t="s">
        <v>1930</v>
      </c>
      <c r="C6" s="12"/>
      <c r="D6" s="12"/>
      <c r="E6" s="12"/>
      <c r="F6" s="12"/>
      <c r="G6" s="15"/>
    </row>
    <row r="7">
      <c r="A7" s="7" t="s">
        <v>2115</v>
      </c>
      <c r="B7" s="11" t="s">
        <v>1942</v>
      </c>
      <c r="C7" s="12"/>
      <c r="D7" s="12"/>
      <c r="E7" s="12"/>
      <c r="F7" s="12"/>
      <c r="G7" s="12"/>
    </row>
  </sheetData>
  <mergeCells>
    <mergeCell ref="A2:B3"/>
  </mergeCells>
  <headerFooter/>
</worksheet>
</file>

<file path=xl/worksheets/sheet11.xml><?xml version="1.0" encoding="utf-8"?>
<worksheet xmlns:r="http://schemas.openxmlformats.org/officeDocument/2006/relationships" xmlns="http://schemas.openxmlformats.org/spreadsheetml/2006/main">
  <dimension ref="A1:C5"/>
  <sheetViews>
    <sheetView workbookViewId="0"/>
  </sheetViews>
  <sheetFormatPr defaultRowHeight="15"/>
  <cols>
    <col min="1" max="1" width="50" customWidth="1"/>
    <col min="3" max="3" width="25" customWidth="1"/>
  </cols>
  <sheetData>
    <row r="1">
      <c r="A1" s="16" t="s">
        <v>1985</v>
      </c>
      <c r="B1" s="0" t="s">
        <v>1986</v>
      </c>
    </row>
    <row r="2">
      <c r="A2" s="3" t="s">
        <v>33</v>
      </c>
      <c r="B2" s="5" t="s">
        <v>33</v>
      </c>
      <c r="C2" s="7" t="s">
        <v>2116</v>
      </c>
    </row>
    <row r="3">
      <c r="A3" s="8" t="s">
        <v>33</v>
      </c>
      <c r="B3" s="10" t="s">
        <v>33</v>
      </c>
      <c r="C3" s="11" t="s">
        <v>1793</v>
      </c>
    </row>
    <row r="4">
      <c r="A4" s="7" t="s">
        <v>2117</v>
      </c>
      <c r="B4" s="11" t="s">
        <v>1796</v>
      </c>
      <c r="C4" s="12"/>
    </row>
    <row r="5">
      <c r="A5" s="7" t="s">
        <v>2118</v>
      </c>
      <c r="B5" s="11" t="s">
        <v>1798</v>
      </c>
      <c r="C5" s="12"/>
    </row>
  </sheetData>
  <mergeCells>
    <mergeCell ref="A2:B3"/>
  </mergeCells>
  <headerFooter/>
</worksheet>
</file>

<file path=xl/worksheets/sheet12.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35</v>
      </c>
      <c r="B2" s="5" t="s">
        <v>35</v>
      </c>
      <c r="C2" s="7" t="s">
        <v>1793</v>
      </c>
    </row>
    <row r="3">
      <c r="A3" s="8" t="s">
        <v>35</v>
      </c>
      <c r="B3" s="10" t="s">
        <v>35</v>
      </c>
      <c r="C3" s="11" t="s">
        <v>1793</v>
      </c>
    </row>
    <row r="4">
      <c r="A4" s="7" t="s">
        <v>2119</v>
      </c>
      <c r="B4" s="11" t="s">
        <v>1796</v>
      </c>
      <c r="C4" s="12"/>
    </row>
  </sheetData>
  <mergeCells>
    <mergeCell ref="A2:B3"/>
  </mergeCells>
  <headerFooter/>
</worksheet>
</file>

<file path=xl/worksheets/sheet1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37</v>
      </c>
      <c r="B2" s="5" t="s">
        <v>37</v>
      </c>
      <c r="C2" s="7" t="s">
        <v>1793</v>
      </c>
    </row>
    <row r="3">
      <c r="A3" s="8" t="s">
        <v>37</v>
      </c>
      <c r="B3" s="10" t="s">
        <v>37</v>
      </c>
      <c r="C3" s="11" t="s">
        <v>1793</v>
      </c>
    </row>
    <row r="4">
      <c r="A4" s="7" t="s">
        <v>2120</v>
      </c>
      <c r="B4" s="11" t="s">
        <v>1796</v>
      </c>
      <c r="C4" s="12"/>
    </row>
    <row r="5">
      <c r="A5" s="7" t="s">
        <v>2121</v>
      </c>
      <c r="B5" s="11" t="s">
        <v>1813</v>
      </c>
      <c r="C5" s="12"/>
    </row>
  </sheetData>
  <mergeCells>
    <mergeCell ref="A2:B3"/>
  </mergeCells>
  <headerFooter/>
</worksheet>
</file>

<file path=xl/worksheets/sheet14.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39</v>
      </c>
      <c r="B2" s="4" t="s">
        <v>39</v>
      </c>
      <c r="C2" s="4" t="s">
        <v>39</v>
      </c>
      <c r="D2" s="5" t="s">
        <v>39</v>
      </c>
      <c r="E2" s="7" t="s">
        <v>2122</v>
      </c>
      <c r="F2" s="7" t="s">
        <v>2123</v>
      </c>
      <c r="G2" s="7" t="s">
        <v>2124</v>
      </c>
      <c r="H2" s="7" t="s">
        <v>2125</v>
      </c>
      <c r="I2" s="7" t="s">
        <v>2126</v>
      </c>
      <c r="J2" s="7" t="s">
        <v>2127</v>
      </c>
      <c r="K2" s="7" t="s">
        <v>2128</v>
      </c>
      <c r="L2" s="7" t="s">
        <v>2129</v>
      </c>
    </row>
    <row r="3">
      <c r="A3" s="8" t="s">
        <v>39</v>
      </c>
      <c r="B3" s="9" t="s">
        <v>39</v>
      </c>
      <c r="C3" s="9" t="s">
        <v>39</v>
      </c>
      <c r="D3" s="10" t="s">
        <v>39</v>
      </c>
      <c r="E3" s="11" t="s">
        <v>2009</v>
      </c>
      <c r="F3" s="11" t="s">
        <v>2010</v>
      </c>
      <c r="G3" s="11" t="s">
        <v>2011</v>
      </c>
      <c r="H3" s="11" t="s">
        <v>2012</v>
      </c>
      <c r="I3" s="11" t="s">
        <v>2013</v>
      </c>
      <c r="J3" s="11" t="s">
        <v>2014</v>
      </c>
      <c r="K3" s="11" t="s">
        <v>2015</v>
      </c>
      <c r="L3" s="11" t="s">
        <v>2016</v>
      </c>
    </row>
    <row r="4">
      <c r="A4" s="7" t="s">
        <v>2130</v>
      </c>
      <c r="B4" s="7" t="s">
        <v>2131</v>
      </c>
      <c r="C4" s="7" t="s">
        <v>2132</v>
      </c>
      <c r="D4" s="7" t="s">
        <v>2133</v>
      </c>
      <c r="E4" s="20"/>
      <c r="F4" s="20"/>
      <c r="G4" s="20"/>
      <c r="H4" s="20"/>
      <c r="I4" s="20"/>
      <c r="J4" s="20"/>
      <c r="K4" s="20"/>
      <c r="L4" s="20"/>
    </row>
    <row r="5">
      <c r="A5" s="7" t="s">
        <v>2078</v>
      </c>
      <c r="B5" s="7" t="s">
        <v>2078</v>
      </c>
      <c r="C5" s="7" t="s">
        <v>2078</v>
      </c>
      <c r="D5" s="7" t="s">
        <v>2078</v>
      </c>
      <c r="E5" s="12"/>
      <c r="F5" s="12"/>
      <c r="G5" s="12"/>
      <c r="H5" s="12"/>
      <c r="I5" s="12"/>
      <c r="J5" s="12"/>
      <c r="K5" s="12"/>
      <c r="L5" s="12"/>
    </row>
  </sheetData>
  <mergeCells>
    <mergeCell ref="A2:D3"/>
  </mergeCells>
  <headerFooter/>
</worksheet>
</file>

<file path=xl/worksheets/sheet2.xml><?xml version="1.0" encoding="utf-8"?>
<worksheet xmlns:r="http://schemas.openxmlformats.org/officeDocument/2006/relationships" xmlns="http://schemas.openxmlformats.org/spreadsheetml/2006/main">
  <dimension ref="A1:AJ984"/>
  <sheetViews>
    <sheetView workbookViewId="0"/>
  </sheetViews>
  <sheetFormatPr defaultRowHeight="15"/>
  <sheetData>
    <row r="1">
      <c r="A1" s="0" t="s">
        <v>40</v>
      </c>
      <c r="B1" s="0" t="s">
        <v>40</v>
      </c>
      <c r="C1" s="0" t="s">
        <v>40</v>
      </c>
      <c r="D1" s="0" t="s">
        <v>40</v>
      </c>
      <c r="E1" s="0" t="s">
        <v>40</v>
      </c>
      <c r="F1" s="0" t="s">
        <v>40</v>
      </c>
      <c r="G1" s="0" t="s">
        <v>40</v>
      </c>
      <c r="H1" s="0" t="s">
        <v>40</v>
      </c>
      <c r="I1" s="0" t="s">
        <v>41</v>
      </c>
      <c r="J1" s="0" t="s">
        <v>42</v>
      </c>
      <c r="K1" s="0" t="s">
        <v>43</v>
      </c>
      <c r="L1" s="0" t="s">
        <v>44</v>
      </c>
      <c r="M1" s="0" t="s">
        <v>45</v>
      </c>
      <c r="N1" s="0" t="s">
        <v>46</v>
      </c>
      <c r="O1" s="0" t="s">
        <v>47</v>
      </c>
      <c r="P1" s="0" t="s">
        <v>48</v>
      </c>
      <c r="Q1" s="0" t="s">
        <v>49</v>
      </c>
      <c r="R1" s="0" t="s">
        <v>50</v>
      </c>
      <c r="S1" s="0" t="s">
        <v>51</v>
      </c>
      <c r="T1" s="0" t="s">
        <v>52</v>
      </c>
      <c r="U1" s="0" t="s">
        <v>53</v>
      </c>
      <c r="V1" s="0" t="s">
        <v>54</v>
      </c>
      <c r="W1" s="0" t="s">
        <v>55</v>
      </c>
      <c r="X1" s="0" t="s">
        <v>56</v>
      </c>
      <c r="Y1" s="0" t="s">
        <v>57</v>
      </c>
      <c r="Z1" s="0" t="s">
        <v>58</v>
      </c>
      <c r="AA1" s="0" t="s">
        <v>59</v>
      </c>
      <c r="AB1" s="0" t="s">
        <v>60</v>
      </c>
      <c r="AC1" s="0" t="s">
        <v>61</v>
      </c>
      <c r="AD1" s="0" t="s">
        <v>62</v>
      </c>
      <c r="AE1" s="0" t="s">
        <v>60</v>
      </c>
      <c r="AF1" s="0" t="s">
        <v>45</v>
      </c>
      <c r="AG1" s="0" t="s">
        <v>63</v>
      </c>
      <c r="AH1" s="0" t="s">
        <v>64</v>
      </c>
      <c r="AI1" s="0" t="s">
        <v>65</v>
      </c>
      <c r="AJ1" s="0" t="s">
        <v>66</v>
      </c>
    </row>
    <row r="2">
      <c r="A2" s="0" t="s">
        <v>67</v>
      </c>
      <c r="B2" s="0" t="s">
        <v>68</v>
      </c>
      <c r="C2" s="0" t="s">
        <v>68</v>
      </c>
      <c r="D2" s="0" t="s">
        <v>69</v>
      </c>
      <c r="E2" s="0" t="s">
        <v>68</v>
      </c>
      <c r="F2" s="0" t="s">
        <v>69</v>
      </c>
      <c r="G2" s="0" t="s">
        <v>70</v>
      </c>
      <c r="H2" s="0" t="s">
        <v>71</v>
      </c>
      <c r="I2" s="0" t="s">
        <v>72</v>
      </c>
      <c r="J2" s="0" t="s">
        <v>73</v>
      </c>
      <c r="K2" s="0" t="s">
        <v>74</v>
      </c>
      <c r="L2" s="0" t="s">
        <v>75</v>
      </c>
      <c r="M2" s="0" t="s">
        <v>76</v>
      </c>
      <c r="N2" s="0" t="s">
        <v>77</v>
      </c>
      <c r="O2" s="0" t="s">
        <v>78</v>
      </c>
      <c r="P2" s="0" t="s">
        <v>79</v>
      </c>
      <c r="Q2" s="0" t="s">
        <v>80</v>
      </c>
      <c r="R2" s="0" t="s">
        <v>81</v>
      </c>
      <c r="S2" s="0" t="s">
        <v>82</v>
      </c>
      <c r="T2" s="0" t="s">
        <v>83</v>
      </c>
      <c r="U2" s="0" t="s">
        <v>84</v>
      </c>
      <c r="V2" s="0" t="s">
        <v>85</v>
      </c>
      <c r="W2" s="0" t="s">
        <v>86</v>
      </c>
      <c r="X2" s="0" t="s">
        <v>87</v>
      </c>
      <c r="Y2" s="0" t="s">
        <v>88</v>
      </c>
      <c r="Z2" s="0" t="s">
        <v>89</v>
      </c>
      <c r="AA2" s="0" t="s">
        <v>90</v>
      </c>
      <c r="AB2" s="0" t="s">
        <v>41</v>
      </c>
      <c r="AC2" s="0" t="s">
        <v>91</v>
      </c>
      <c r="AD2" s="0" t="s">
        <v>92</v>
      </c>
      <c r="AE2" s="0" t="s">
        <v>41</v>
      </c>
      <c r="AF2" s="0" t="s">
        <v>76</v>
      </c>
      <c r="AG2" s="0" t="s">
        <v>93</v>
      </c>
      <c r="AH2" s="0" t="s">
        <v>94</v>
      </c>
      <c r="AI2" s="0" t="s">
        <v>95</v>
      </c>
      <c r="AJ2" s="0" t="s">
        <v>96</v>
      </c>
    </row>
    <row r="3">
      <c r="B3" s="0" t="s">
        <v>71</v>
      </c>
      <c r="C3" s="0" t="s">
        <v>69</v>
      </c>
      <c r="D3" s="0" t="s">
        <v>67</v>
      </c>
      <c r="E3" s="0" t="s">
        <v>69</v>
      </c>
      <c r="F3" s="0" t="s">
        <v>67</v>
      </c>
      <c r="G3" s="0" t="s">
        <v>69</v>
      </c>
      <c r="H3" s="0" t="s">
        <v>69</v>
      </c>
      <c r="I3" s="0" t="s">
        <v>97</v>
      </c>
      <c r="J3" s="0" t="s">
        <v>67</v>
      </c>
      <c r="K3" s="0" t="s">
        <v>98</v>
      </c>
      <c r="L3" s="0" t="s">
        <v>99</v>
      </c>
      <c r="M3" s="0" t="s">
        <v>100</v>
      </c>
      <c r="N3" s="0" t="s">
        <v>67</v>
      </c>
      <c r="O3" s="0" t="s">
        <v>101</v>
      </c>
      <c r="P3" s="0" t="s">
        <v>67</v>
      </c>
      <c r="Q3" s="0" t="s">
        <v>67</v>
      </c>
      <c r="R3" s="0" t="s">
        <v>102</v>
      </c>
      <c r="S3" s="0" t="s">
        <v>67</v>
      </c>
      <c r="T3" s="0" t="s">
        <v>67</v>
      </c>
      <c r="U3" s="0" t="s">
        <v>67</v>
      </c>
      <c r="V3" s="0" t="s">
        <v>67</v>
      </c>
      <c r="W3" s="0" t="s">
        <v>67</v>
      </c>
      <c r="X3" s="0" t="s">
        <v>103</v>
      </c>
      <c r="Y3" s="0" t="s">
        <v>104</v>
      </c>
      <c r="Z3" s="0" t="s">
        <v>67</v>
      </c>
      <c r="AA3" s="0" t="s">
        <v>105</v>
      </c>
      <c r="AB3" s="0" t="s">
        <v>72</v>
      </c>
      <c r="AC3" s="0" t="s">
        <v>106</v>
      </c>
      <c r="AD3" s="0" t="s">
        <v>107</v>
      </c>
      <c r="AE3" s="0" t="s">
        <v>72</v>
      </c>
      <c r="AF3" s="0" t="s">
        <v>100</v>
      </c>
      <c r="AG3" s="0" t="s">
        <v>108</v>
      </c>
      <c r="AH3" s="0" t="s">
        <v>109</v>
      </c>
      <c r="AI3" s="0" t="s">
        <v>110</v>
      </c>
      <c r="AJ3" s="0" t="s">
        <v>111</v>
      </c>
    </row>
    <row r="4">
      <c r="B4" s="0" t="s">
        <v>69</v>
      </c>
      <c r="C4" s="0" t="s">
        <v>67</v>
      </c>
      <c r="E4" s="0" t="s">
        <v>67</v>
      </c>
      <c r="G4" s="0" t="s">
        <v>67</v>
      </c>
      <c r="H4" s="0" t="s">
        <v>67</v>
      </c>
      <c r="I4" s="0" t="s">
        <v>112</v>
      </c>
      <c r="K4" s="0" t="s">
        <v>113</v>
      </c>
      <c r="L4" s="0" t="s">
        <v>67</v>
      </c>
      <c r="M4" s="0" t="s">
        <v>114</v>
      </c>
      <c r="O4" s="0" t="s">
        <v>67</v>
      </c>
      <c r="R4" s="0" t="s">
        <v>67</v>
      </c>
      <c r="X4" s="0" t="s">
        <v>115</v>
      </c>
      <c r="Y4" s="0" t="s">
        <v>116</v>
      </c>
      <c r="AA4" s="0" t="s">
        <v>117</v>
      </c>
      <c r="AB4" s="0" t="s">
        <v>97</v>
      </c>
      <c r="AC4" s="0" t="s">
        <v>118</v>
      </c>
      <c r="AD4" s="0" t="s">
        <v>119</v>
      </c>
      <c r="AE4" s="0" t="s">
        <v>97</v>
      </c>
      <c r="AF4" s="0" t="s">
        <v>114</v>
      </c>
      <c r="AG4" s="0" t="s">
        <v>120</v>
      </c>
      <c r="AH4" s="0" t="s">
        <v>121</v>
      </c>
      <c r="AI4" s="0" t="s">
        <v>122</v>
      </c>
      <c r="AJ4" s="0" t="s">
        <v>123</v>
      </c>
    </row>
    <row r="5">
      <c r="B5" s="0" t="s">
        <v>67</v>
      </c>
      <c r="I5" s="0" t="s">
        <v>124</v>
      </c>
      <c r="K5" s="0" t="s">
        <v>125</v>
      </c>
      <c r="M5" s="0" t="s">
        <v>126</v>
      </c>
      <c r="X5" s="0" t="s">
        <v>127</v>
      </c>
      <c r="Y5" s="0" t="s">
        <v>128</v>
      </c>
      <c r="AA5" s="0" t="s">
        <v>129</v>
      </c>
      <c r="AB5" s="0" t="s">
        <v>112</v>
      </c>
      <c r="AC5" s="0" t="s">
        <v>130</v>
      </c>
      <c r="AD5" s="0" t="s">
        <v>131</v>
      </c>
      <c r="AE5" s="0" t="s">
        <v>112</v>
      </c>
      <c r="AF5" s="0" t="s">
        <v>126</v>
      </c>
      <c r="AG5" s="0" t="s">
        <v>132</v>
      </c>
      <c r="AH5" s="0" t="s">
        <v>133</v>
      </c>
      <c r="AI5" s="0" t="s">
        <v>134</v>
      </c>
      <c r="AJ5" s="0" t="s">
        <v>135</v>
      </c>
    </row>
    <row r="6">
      <c r="I6" s="0" t="s">
        <v>136</v>
      </c>
      <c r="K6" s="0" t="s">
        <v>137</v>
      </c>
      <c r="M6" s="0" t="s">
        <v>138</v>
      </c>
      <c r="X6" s="0" t="s">
        <v>139</v>
      </c>
      <c r="Y6" s="0" t="s">
        <v>140</v>
      </c>
      <c r="AA6" s="0" t="s">
        <v>67</v>
      </c>
      <c r="AB6" s="0" t="s">
        <v>124</v>
      </c>
      <c r="AC6" s="0" t="s">
        <v>141</v>
      </c>
      <c r="AD6" s="0" t="s">
        <v>142</v>
      </c>
      <c r="AE6" s="0" t="s">
        <v>124</v>
      </c>
      <c r="AF6" s="0" t="s">
        <v>138</v>
      </c>
      <c r="AG6" s="0" t="s">
        <v>143</v>
      </c>
      <c r="AH6" s="0" t="s">
        <v>144</v>
      </c>
      <c r="AI6" s="0" t="s">
        <v>145</v>
      </c>
      <c r="AJ6" s="0" t="s">
        <v>146</v>
      </c>
    </row>
    <row r="7">
      <c r="I7" s="0" t="s">
        <v>147</v>
      </c>
      <c r="K7" s="0" t="s">
        <v>148</v>
      </c>
      <c r="M7" s="0" t="s">
        <v>149</v>
      </c>
      <c r="X7" s="0" t="s">
        <v>150</v>
      </c>
      <c r="Y7" s="0" t="s">
        <v>67</v>
      </c>
      <c r="AB7" s="0" t="s">
        <v>136</v>
      </c>
      <c r="AC7" s="0" t="s">
        <v>67</v>
      </c>
      <c r="AD7" s="0" t="s">
        <v>151</v>
      </c>
      <c r="AE7" s="0" t="s">
        <v>136</v>
      </c>
      <c r="AF7" s="0" t="s">
        <v>149</v>
      </c>
      <c r="AG7" s="0" t="s">
        <v>152</v>
      </c>
      <c r="AH7" s="0" t="s">
        <v>153</v>
      </c>
      <c r="AI7" s="0" t="s">
        <v>154</v>
      </c>
      <c r="AJ7" s="0" t="s">
        <v>155</v>
      </c>
    </row>
    <row r="8">
      <c r="I8" s="0" t="s">
        <v>156</v>
      </c>
      <c r="K8" s="0" t="s">
        <v>157</v>
      </c>
      <c r="M8" s="0" t="s">
        <v>158</v>
      </c>
      <c r="X8" s="0" t="s">
        <v>67</v>
      </c>
      <c r="AB8" s="0" t="s">
        <v>147</v>
      </c>
      <c r="AD8" s="0" t="s">
        <v>159</v>
      </c>
      <c r="AE8" s="0" t="s">
        <v>147</v>
      </c>
      <c r="AF8" s="0" t="s">
        <v>158</v>
      </c>
      <c r="AG8" s="0" t="s">
        <v>160</v>
      </c>
      <c r="AH8" s="0" t="s">
        <v>161</v>
      </c>
      <c r="AI8" s="0" t="s">
        <v>162</v>
      </c>
      <c r="AJ8" s="0" t="s">
        <v>163</v>
      </c>
    </row>
    <row r="9">
      <c r="I9" s="0" t="s">
        <v>164</v>
      </c>
      <c r="K9" s="0" t="s">
        <v>165</v>
      </c>
      <c r="M9" s="0" t="s">
        <v>166</v>
      </c>
      <c r="AB9" s="0" t="s">
        <v>156</v>
      </c>
      <c r="AD9" s="0" t="s">
        <v>167</v>
      </c>
      <c r="AE9" s="0" t="s">
        <v>168</v>
      </c>
      <c r="AF9" s="0" t="s">
        <v>166</v>
      </c>
      <c r="AG9" s="0" t="s">
        <v>169</v>
      </c>
      <c r="AH9" s="0" t="s">
        <v>67</v>
      </c>
      <c r="AI9" s="0" t="s">
        <v>170</v>
      </c>
      <c r="AJ9" s="0" t="s">
        <v>67</v>
      </c>
    </row>
    <row r="10">
      <c r="I10" s="0" t="s">
        <v>171</v>
      </c>
      <c r="K10" s="0" t="s">
        <v>172</v>
      </c>
      <c r="M10" s="0" t="s">
        <v>173</v>
      </c>
      <c r="AB10" s="0" t="s">
        <v>164</v>
      </c>
      <c r="AD10" s="0" t="s">
        <v>174</v>
      </c>
      <c r="AE10" s="0" t="s">
        <v>156</v>
      </c>
      <c r="AF10" s="0" t="s">
        <v>173</v>
      </c>
      <c r="AG10" s="0" t="s">
        <v>175</v>
      </c>
      <c r="AI10" s="0" t="s">
        <v>176</v>
      </c>
    </row>
    <row r="11">
      <c r="I11" s="0" t="s">
        <v>177</v>
      </c>
      <c r="K11" s="0" t="s">
        <v>178</v>
      </c>
      <c r="M11" s="0" t="s">
        <v>179</v>
      </c>
      <c r="AB11" s="0" t="s">
        <v>171</v>
      </c>
      <c r="AD11" s="0" t="s">
        <v>180</v>
      </c>
      <c r="AE11" s="0" t="s">
        <v>164</v>
      </c>
      <c r="AF11" s="0" t="s">
        <v>179</v>
      </c>
      <c r="AG11" s="0" t="s">
        <v>67</v>
      </c>
      <c r="AI11" s="0" t="s">
        <v>181</v>
      </c>
    </row>
    <row r="12">
      <c r="I12" s="0" t="s">
        <v>182</v>
      </c>
      <c r="K12" s="0" t="s">
        <v>183</v>
      </c>
      <c r="M12" s="0" t="s">
        <v>184</v>
      </c>
      <c r="AB12" s="0" t="s">
        <v>177</v>
      </c>
      <c r="AD12" s="0" t="s">
        <v>185</v>
      </c>
      <c r="AE12" s="0" t="s">
        <v>171</v>
      </c>
      <c r="AF12" s="0" t="s">
        <v>184</v>
      </c>
      <c r="AI12" s="0" t="s">
        <v>186</v>
      </c>
    </row>
    <row r="13">
      <c r="I13" s="0" t="s">
        <v>187</v>
      </c>
      <c r="K13" s="0" t="s">
        <v>188</v>
      </c>
      <c r="M13" s="0" t="s">
        <v>189</v>
      </c>
      <c r="AB13" s="0" t="s">
        <v>182</v>
      </c>
      <c r="AD13" s="0" t="s">
        <v>190</v>
      </c>
      <c r="AE13" s="0" t="s">
        <v>177</v>
      </c>
      <c r="AF13" s="0" t="s">
        <v>189</v>
      </c>
      <c r="AI13" s="0" t="s">
        <v>191</v>
      </c>
    </row>
    <row r="14">
      <c r="I14" s="0" t="s">
        <v>192</v>
      </c>
      <c r="K14" s="0" t="s">
        <v>193</v>
      </c>
      <c r="M14" s="0" t="s">
        <v>194</v>
      </c>
      <c r="AB14" s="0" t="s">
        <v>187</v>
      </c>
      <c r="AD14" s="0" t="s">
        <v>195</v>
      </c>
      <c r="AE14" s="0" t="s">
        <v>182</v>
      </c>
      <c r="AF14" s="0" t="s">
        <v>194</v>
      </c>
      <c r="AI14" s="0" t="s">
        <v>196</v>
      </c>
    </row>
    <row r="15">
      <c r="I15" s="0" t="s">
        <v>197</v>
      </c>
      <c r="K15" s="0" t="s">
        <v>198</v>
      </c>
      <c r="M15" s="0" t="s">
        <v>199</v>
      </c>
      <c r="AB15" s="0" t="s">
        <v>192</v>
      </c>
      <c r="AD15" s="0" t="s">
        <v>200</v>
      </c>
      <c r="AE15" s="0" t="s">
        <v>187</v>
      </c>
      <c r="AF15" s="0" t="s">
        <v>199</v>
      </c>
      <c r="AI15" s="0" t="s">
        <v>201</v>
      </c>
    </row>
    <row r="16">
      <c r="I16" s="0" t="s">
        <v>202</v>
      </c>
      <c r="K16" s="0" t="s">
        <v>203</v>
      </c>
      <c r="M16" s="0" t="s">
        <v>204</v>
      </c>
      <c r="AB16" s="0" t="s">
        <v>197</v>
      </c>
      <c r="AD16" s="0" t="s">
        <v>205</v>
      </c>
      <c r="AE16" s="0" t="s">
        <v>192</v>
      </c>
      <c r="AF16" s="0" t="s">
        <v>204</v>
      </c>
      <c r="AI16" s="0" t="s">
        <v>206</v>
      </c>
    </row>
    <row r="17">
      <c r="I17" s="0" t="s">
        <v>207</v>
      </c>
      <c r="K17" s="0" t="s">
        <v>208</v>
      </c>
      <c r="M17" s="0" t="s">
        <v>209</v>
      </c>
      <c r="AB17" s="0" t="s">
        <v>202</v>
      </c>
      <c r="AD17" s="0" t="s">
        <v>210</v>
      </c>
      <c r="AE17" s="0" t="s">
        <v>197</v>
      </c>
      <c r="AF17" s="0" t="s">
        <v>209</v>
      </c>
      <c r="AI17" s="0" t="s">
        <v>211</v>
      </c>
    </row>
    <row r="18">
      <c r="I18" s="0" t="s">
        <v>212</v>
      </c>
      <c r="K18" s="0" t="s">
        <v>213</v>
      </c>
      <c r="M18" s="0" t="s">
        <v>214</v>
      </c>
      <c r="AB18" s="0" t="s">
        <v>207</v>
      </c>
      <c r="AD18" s="0" t="s">
        <v>215</v>
      </c>
      <c r="AE18" s="0" t="s">
        <v>202</v>
      </c>
      <c r="AF18" s="0" t="s">
        <v>214</v>
      </c>
      <c r="AI18" s="0" t="s">
        <v>216</v>
      </c>
    </row>
    <row r="19">
      <c r="I19" s="0" t="s">
        <v>217</v>
      </c>
      <c r="K19" s="0" t="s">
        <v>218</v>
      </c>
      <c r="M19" s="0" t="s">
        <v>219</v>
      </c>
      <c r="AB19" s="0" t="s">
        <v>212</v>
      </c>
      <c r="AD19" s="0" t="s">
        <v>220</v>
      </c>
      <c r="AE19" s="0" t="s">
        <v>207</v>
      </c>
      <c r="AF19" s="0" t="s">
        <v>219</v>
      </c>
      <c r="AI19" s="0" t="s">
        <v>221</v>
      </c>
    </row>
    <row r="20">
      <c r="I20" s="0" t="s">
        <v>222</v>
      </c>
      <c r="K20" s="0" t="s">
        <v>223</v>
      </c>
      <c r="M20" s="0" t="s">
        <v>224</v>
      </c>
      <c r="AB20" s="0" t="s">
        <v>217</v>
      </c>
      <c r="AD20" s="0" t="s">
        <v>225</v>
      </c>
      <c r="AE20" s="0" t="s">
        <v>212</v>
      </c>
      <c r="AF20" s="0" t="s">
        <v>224</v>
      </c>
      <c r="AI20" s="0" t="s">
        <v>226</v>
      </c>
    </row>
    <row r="21">
      <c r="I21" s="0" t="s">
        <v>227</v>
      </c>
      <c r="K21" s="0" t="s">
        <v>228</v>
      </c>
      <c r="M21" s="0" t="s">
        <v>229</v>
      </c>
      <c r="AB21" s="0" t="s">
        <v>222</v>
      </c>
      <c r="AD21" s="0" t="s">
        <v>230</v>
      </c>
      <c r="AE21" s="0" t="s">
        <v>217</v>
      </c>
      <c r="AF21" s="0" t="s">
        <v>229</v>
      </c>
      <c r="AI21" s="0" t="s">
        <v>231</v>
      </c>
    </row>
    <row r="22">
      <c r="I22" s="0" t="s">
        <v>232</v>
      </c>
      <c r="K22" s="0" t="s">
        <v>233</v>
      </c>
      <c r="M22" s="0" t="s">
        <v>234</v>
      </c>
      <c r="AB22" s="0" t="s">
        <v>227</v>
      </c>
      <c r="AD22" s="0" t="s">
        <v>235</v>
      </c>
      <c r="AE22" s="0" t="s">
        <v>222</v>
      </c>
      <c r="AF22" s="0" t="s">
        <v>234</v>
      </c>
      <c r="AI22" s="0" t="s">
        <v>236</v>
      </c>
    </row>
    <row r="23">
      <c r="I23" s="0" t="s">
        <v>237</v>
      </c>
      <c r="K23" s="0" t="s">
        <v>238</v>
      </c>
      <c r="M23" s="0" t="s">
        <v>239</v>
      </c>
      <c r="AB23" s="0" t="s">
        <v>232</v>
      </c>
      <c r="AD23" s="0" t="s">
        <v>240</v>
      </c>
      <c r="AE23" s="0" t="s">
        <v>227</v>
      </c>
      <c r="AF23" s="0" t="s">
        <v>239</v>
      </c>
      <c r="AI23" s="0" t="s">
        <v>241</v>
      </c>
    </row>
    <row r="24">
      <c r="I24" s="0" t="s">
        <v>242</v>
      </c>
      <c r="K24" s="0" t="s">
        <v>243</v>
      </c>
      <c r="M24" s="0" t="s">
        <v>244</v>
      </c>
      <c r="AB24" s="0" t="s">
        <v>237</v>
      </c>
      <c r="AD24" s="0" t="s">
        <v>245</v>
      </c>
      <c r="AE24" s="0" t="s">
        <v>232</v>
      </c>
      <c r="AF24" s="0" t="s">
        <v>244</v>
      </c>
      <c r="AI24" s="0" t="s">
        <v>246</v>
      </c>
    </row>
    <row r="25">
      <c r="I25" s="0" t="s">
        <v>247</v>
      </c>
      <c r="K25" s="0" t="s">
        <v>248</v>
      </c>
      <c r="M25" s="0" t="s">
        <v>249</v>
      </c>
      <c r="AB25" s="0" t="s">
        <v>242</v>
      </c>
      <c r="AD25" s="0" t="s">
        <v>250</v>
      </c>
      <c r="AE25" s="0" t="s">
        <v>237</v>
      </c>
      <c r="AF25" s="0" t="s">
        <v>249</v>
      </c>
      <c r="AI25" s="0" t="s">
        <v>251</v>
      </c>
    </row>
    <row r="26">
      <c r="I26" s="0" t="s">
        <v>252</v>
      </c>
      <c r="K26" s="0" t="s">
        <v>253</v>
      </c>
      <c r="M26" s="0" t="s">
        <v>254</v>
      </c>
      <c r="AB26" s="0" t="s">
        <v>247</v>
      </c>
      <c r="AD26" s="0" t="s">
        <v>255</v>
      </c>
      <c r="AE26" s="0" t="s">
        <v>256</v>
      </c>
      <c r="AF26" s="0" t="s">
        <v>254</v>
      </c>
      <c r="AI26" s="0" t="s">
        <v>257</v>
      </c>
    </row>
    <row r="27">
      <c r="I27" s="0" t="s">
        <v>258</v>
      </c>
      <c r="K27" s="0" t="s">
        <v>259</v>
      </c>
      <c r="M27" s="0" t="s">
        <v>260</v>
      </c>
      <c r="AB27" s="0" t="s">
        <v>252</v>
      </c>
      <c r="AD27" s="0" t="s">
        <v>261</v>
      </c>
      <c r="AE27" s="0" t="s">
        <v>242</v>
      </c>
      <c r="AF27" s="0" t="s">
        <v>260</v>
      </c>
      <c r="AI27" s="0" t="s">
        <v>262</v>
      </c>
    </row>
    <row r="28">
      <c r="I28" s="0" t="s">
        <v>263</v>
      </c>
      <c r="K28" s="0" t="s">
        <v>264</v>
      </c>
      <c r="M28" s="0" t="s">
        <v>265</v>
      </c>
      <c r="AB28" s="0" t="s">
        <v>258</v>
      </c>
      <c r="AD28" s="0" t="s">
        <v>266</v>
      </c>
      <c r="AE28" s="0" t="s">
        <v>247</v>
      </c>
      <c r="AF28" s="0" t="s">
        <v>265</v>
      </c>
      <c r="AI28" s="0" t="s">
        <v>267</v>
      </c>
    </row>
    <row r="29">
      <c r="I29" s="0" t="s">
        <v>268</v>
      </c>
      <c r="K29" s="0" t="s">
        <v>269</v>
      </c>
      <c r="M29" s="0" t="s">
        <v>270</v>
      </c>
      <c r="AB29" s="0" t="s">
        <v>263</v>
      </c>
      <c r="AD29" s="0" t="s">
        <v>271</v>
      </c>
      <c r="AE29" s="0" t="s">
        <v>252</v>
      </c>
      <c r="AF29" s="0" t="s">
        <v>270</v>
      </c>
      <c r="AI29" s="0" t="s">
        <v>272</v>
      </c>
    </row>
    <row r="30">
      <c r="I30" s="0" t="s">
        <v>273</v>
      </c>
      <c r="K30" s="0" t="s">
        <v>274</v>
      </c>
      <c r="M30" s="0" t="s">
        <v>275</v>
      </c>
      <c r="AB30" s="0" t="s">
        <v>268</v>
      </c>
      <c r="AD30" s="0" t="s">
        <v>276</v>
      </c>
      <c r="AE30" s="0" t="s">
        <v>258</v>
      </c>
      <c r="AF30" s="0" t="s">
        <v>275</v>
      </c>
      <c r="AI30" s="0" t="s">
        <v>277</v>
      </c>
    </row>
    <row r="31">
      <c r="I31" s="0" t="s">
        <v>278</v>
      </c>
      <c r="K31" s="0" t="s">
        <v>279</v>
      </c>
      <c r="M31" s="0" t="s">
        <v>280</v>
      </c>
      <c r="AB31" s="0" t="s">
        <v>273</v>
      </c>
      <c r="AD31" s="0" t="s">
        <v>281</v>
      </c>
      <c r="AE31" s="0" t="s">
        <v>263</v>
      </c>
      <c r="AF31" s="0" t="s">
        <v>280</v>
      </c>
      <c r="AI31" s="0" t="s">
        <v>282</v>
      </c>
    </row>
    <row r="32">
      <c r="I32" s="0" t="s">
        <v>283</v>
      </c>
      <c r="K32" s="0" t="s">
        <v>284</v>
      </c>
      <c r="M32" s="0" t="s">
        <v>285</v>
      </c>
      <c r="AB32" s="0" t="s">
        <v>278</v>
      </c>
      <c r="AD32" s="0" t="s">
        <v>286</v>
      </c>
      <c r="AE32" s="0" t="s">
        <v>268</v>
      </c>
      <c r="AF32" s="0" t="s">
        <v>285</v>
      </c>
      <c r="AI32" s="0" t="s">
        <v>287</v>
      </c>
    </row>
    <row r="33">
      <c r="I33" s="0" t="s">
        <v>288</v>
      </c>
      <c r="K33" s="0" t="s">
        <v>289</v>
      </c>
      <c r="M33" s="0" t="s">
        <v>290</v>
      </c>
      <c r="AB33" s="0" t="s">
        <v>283</v>
      </c>
      <c r="AD33" s="0" t="s">
        <v>291</v>
      </c>
      <c r="AE33" s="0" t="s">
        <v>273</v>
      </c>
      <c r="AF33" s="0" t="s">
        <v>290</v>
      </c>
      <c r="AI33" s="0" t="s">
        <v>292</v>
      </c>
    </row>
    <row r="34">
      <c r="I34" s="0" t="s">
        <v>293</v>
      </c>
      <c r="K34" s="0" t="s">
        <v>294</v>
      </c>
      <c r="M34" s="0" t="s">
        <v>295</v>
      </c>
      <c r="AB34" s="0" t="s">
        <v>288</v>
      </c>
      <c r="AD34" s="0" t="s">
        <v>296</v>
      </c>
      <c r="AE34" s="0" t="s">
        <v>297</v>
      </c>
      <c r="AF34" s="0" t="s">
        <v>295</v>
      </c>
      <c r="AI34" s="0" t="s">
        <v>298</v>
      </c>
    </row>
    <row r="35">
      <c r="I35" s="0" t="s">
        <v>299</v>
      </c>
      <c r="K35" s="0" t="s">
        <v>300</v>
      </c>
      <c r="M35" s="0" t="s">
        <v>301</v>
      </c>
      <c r="AB35" s="0" t="s">
        <v>293</v>
      </c>
      <c r="AD35" s="0" t="s">
        <v>302</v>
      </c>
      <c r="AE35" s="0" t="s">
        <v>278</v>
      </c>
      <c r="AF35" s="0" t="s">
        <v>301</v>
      </c>
      <c r="AI35" s="0" t="s">
        <v>303</v>
      </c>
    </row>
    <row r="36">
      <c r="I36" s="0" t="s">
        <v>304</v>
      </c>
      <c r="K36" s="0" t="s">
        <v>305</v>
      </c>
      <c r="M36" s="0" t="s">
        <v>306</v>
      </c>
      <c r="AB36" s="0" t="s">
        <v>299</v>
      </c>
      <c r="AD36" s="0" t="s">
        <v>307</v>
      </c>
      <c r="AE36" s="0" t="s">
        <v>283</v>
      </c>
      <c r="AF36" s="0" t="s">
        <v>306</v>
      </c>
      <c r="AI36" s="0" t="s">
        <v>308</v>
      </c>
    </row>
    <row r="37">
      <c r="I37" s="0" t="s">
        <v>309</v>
      </c>
      <c r="K37" s="0" t="s">
        <v>310</v>
      </c>
      <c r="M37" s="0" t="s">
        <v>311</v>
      </c>
      <c r="AB37" s="0" t="s">
        <v>304</v>
      </c>
      <c r="AD37" s="0" t="s">
        <v>312</v>
      </c>
      <c r="AE37" s="0" t="s">
        <v>288</v>
      </c>
      <c r="AF37" s="0" t="s">
        <v>311</v>
      </c>
      <c r="AI37" s="0" t="s">
        <v>313</v>
      </c>
    </row>
    <row r="38">
      <c r="I38" s="0" t="s">
        <v>314</v>
      </c>
      <c r="K38" s="0" t="s">
        <v>315</v>
      </c>
      <c r="M38" s="0" t="s">
        <v>316</v>
      </c>
      <c r="AB38" s="0" t="s">
        <v>309</v>
      </c>
      <c r="AD38" s="0" t="s">
        <v>317</v>
      </c>
      <c r="AE38" s="0" t="s">
        <v>293</v>
      </c>
      <c r="AF38" s="0" t="s">
        <v>316</v>
      </c>
      <c r="AI38" s="0" t="s">
        <v>318</v>
      </c>
    </row>
    <row r="39">
      <c r="I39" s="0" t="s">
        <v>319</v>
      </c>
      <c r="K39" s="0" t="s">
        <v>320</v>
      </c>
      <c r="M39" s="0" t="s">
        <v>321</v>
      </c>
      <c r="AB39" s="0" t="s">
        <v>314</v>
      </c>
      <c r="AD39" s="0" t="s">
        <v>322</v>
      </c>
      <c r="AE39" s="0" t="s">
        <v>299</v>
      </c>
      <c r="AF39" s="0" t="s">
        <v>321</v>
      </c>
      <c r="AI39" s="0" t="s">
        <v>323</v>
      </c>
    </row>
    <row r="40">
      <c r="I40" s="0" t="s">
        <v>324</v>
      </c>
      <c r="K40" s="0" t="s">
        <v>325</v>
      </c>
      <c r="M40" s="0" t="s">
        <v>326</v>
      </c>
      <c r="AB40" s="0" t="s">
        <v>319</v>
      </c>
      <c r="AD40" s="0" t="s">
        <v>327</v>
      </c>
      <c r="AE40" s="0" t="s">
        <v>304</v>
      </c>
      <c r="AF40" s="0" t="s">
        <v>326</v>
      </c>
      <c r="AI40" s="0" t="s">
        <v>328</v>
      </c>
    </row>
    <row r="41">
      <c r="I41" s="0" t="s">
        <v>329</v>
      </c>
      <c r="K41" s="0" t="s">
        <v>330</v>
      </c>
      <c r="M41" s="0" t="s">
        <v>331</v>
      </c>
      <c r="AB41" s="0" t="s">
        <v>324</v>
      </c>
      <c r="AD41" s="0" t="s">
        <v>332</v>
      </c>
      <c r="AE41" s="0" t="s">
        <v>309</v>
      </c>
      <c r="AF41" s="0" t="s">
        <v>331</v>
      </c>
      <c r="AI41" s="0" t="s">
        <v>333</v>
      </c>
    </row>
    <row r="42">
      <c r="I42" s="0" t="s">
        <v>334</v>
      </c>
      <c r="K42" s="0" t="s">
        <v>335</v>
      </c>
      <c r="M42" s="0" t="s">
        <v>336</v>
      </c>
      <c r="AB42" s="0" t="s">
        <v>329</v>
      </c>
      <c r="AD42" s="0" t="s">
        <v>337</v>
      </c>
      <c r="AE42" s="0" t="s">
        <v>314</v>
      </c>
      <c r="AF42" s="0" t="s">
        <v>336</v>
      </c>
      <c r="AI42" s="0" t="s">
        <v>338</v>
      </c>
    </row>
    <row r="43">
      <c r="I43" s="0" t="s">
        <v>339</v>
      </c>
      <c r="K43" s="0" t="s">
        <v>340</v>
      </c>
      <c r="M43" s="0" t="s">
        <v>341</v>
      </c>
      <c r="AB43" s="0" t="s">
        <v>334</v>
      </c>
      <c r="AD43" s="0" t="s">
        <v>342</v>
      </c>
      <c r="AE43" s="0" t="s">
        <v>343</v>
      </c>
      <c r="AF43" s="0" t="s">
        <v>341</v>
      </c>
      <c r="AI43" s="0" t="s">
        <v>344</v>
      </c>
    </row>
    <row r="44">
      <c r="I44" s="0" t="s">
        <v>345</v>
      </c>
      <c r="K44" s="0" t="s">
        <v>346</v>
      </c>
      <c r="M44" s="0" t="s">
        <v>347</v>
      </c>
      <c r="AB44" s="0" t="s">
        <v>339</v>
      </c>
      <c r="AD44" s="0" t="s">
        <v>348</v>
      </c>
      <c r="AE44" s="0" t="s">
        <v>319</v>
      </c>
      <c r="AF44" s="0" t="s">
        <v>347</v>
      </c>
      <c r="AI44" s="0" t="s">
        <v>349</v>
      </c>
    </row>
    <row r="45">
      <c r="I45" s="0" t="s">
        <v>350</v>
      </c>
      <c r="K45" s="0" t="s">
        <v>351</v>
      </c>
      <c r="M45" s="0" t="s">
        <v>352</v>
      </c>
      <c r="AB45" s="0" t="s">
        <v>345</v>
      </c>
      <c r="AD45" s="0" t="s">
        <v>353</v>
      </c>
      <c r="AE45" s="0" t="s">
        <v>324</v>
      </c>
      <c r="AF45" s="0" t="s">
        <v>352</v>
      </c>
      <c r="AI45" s="0" t="s">
        <v>354</v>
      </c>
    </row>
    <row r="46">
      <c r="I46" s="0" t="s">
        <v>355</v>
      </c>
      <c r="K46" s="0" t="s">
        <v>356</v>
      </c>
      <c r="M46" s="0" t="s">
        <v>357</v>
      </c>
      <c r="AB46" s="0" t="s">
        <v>350</v>
      </c>
      <c r="AD46" s="0" t="s">
        <v>358</v>
      </c>
      <c r="AE46" s="0" t="s">
        <v>329</v>
      </c>
      <c r="AF46" s="0" t="s">
        <v>357</v>
      </c>
      <c r="AI46" s="0" t="s">
        <v>359</v>
      </c>
    </row>
    <row r="47">
      <c r="I47" s="0" t="s">
        <v>360</v>
      </c>
      <c r="K47" s="0" t="s">
        <v>361</v>
      </c>
      <c r="M47" s="0" t="s">
        <v>362</v>
      </c>
      <c r="AB47" s="0" t="s">
        <v>355</v>
      </c>
      <c r="AD47" s="0" t="s">
        <v>363</v>
      </c>
      <c r="AE47" s="0" t="s">
        <v>334</v>
      </c>
      <c r="AF47" s="0" t="s">
        <v>362</v>
      </c>
      <c r="AI47" s="0" t="s">
        <v>364</v>
      </c>
    </row>
    <row r="48">
      <c r="I48" s="0" t="s">
        <v>365</v>
      </c>
      <c r="K48" s="0" t="s">
        <v>366</v>
      </c>
      <c r="M48" s="0" t="s">
        <v>367</v>
      </c>
      <c r="AB48" s="0" t="s">
        <v>360</v>
      </c>
      <c r="AD48" s="0" t="s">
        <v>368</v>
      </c>
      <c r="AE48" s="0" t="s">
        <v>339</v>
      </c>
      <c r="AF48" s="0" t="s">
        <v>367</v>
      </c>
      <c r="AI48" s="0" t="s">
        <v>369</v>
      </c>
    </row>
    <row r="49">
      <c r="I49" s="0" t="s">
        <v>370</v>
      </c>
      <c r="K49" s="0" t="s">
        <v>371</v>
      </c>
      <c r="M49" s="0" t="s">
        <v>372</v>
      </c>
      <c r="AB49" s="0" t="s">
        <v>365</v>
      </c>
      <c r="AD49" s="0" t="s">
        <v>373</v>
      </c>
      <c r="AE49" s="0" t="s">
        <v>345</v>
      </c>
      <c r="AF49" s="0" t="s">
        <v>372</v>
      </c>
      <c r="AI49" s="0" t="s">
        <v>374</v>
      </c>
    </row>
    <row r="50">
      <c r="I50" s="0" t="s">
        <v>375</v>
      </c>
      <c r="K50" s="0" t="s">
        <v>376</v>
      </c>
      <c r="M50" s="0" t="s">
        <v>377</v>
      </c>
      <c r="AB50" s="0" t="s">
        <v>370</v>
      </c>
      <c r="AD50" s="0" t="s">
        <v>378</v>
      </c>
      <c r="AE50" s="0" t="s">
        <v>350</v>
      </c>
      <c r="AF50" s="0" t="s">
        <v>377</v>
      </c>
      <c r="AI50" s="0" t="s">
        <v>379</v>
      </c>
    </row>
    <row r="51">
      <c r="I51" s="0" t="s">
        <v>380</v>
      </c>
      <c r="K51" s="0" t="s">
        <v>381</v>
      </c>
      <c r="M51" s="0" t="s">
        <v>382</v>
      </c>
      <c r="AB51" s="0" t="s">
        <v>375</v>
      </c>
      <c r="AD51" s="0" t="s">
        <v>383</v>
      </c>
      <c r="AE51" s="0" t="s">
        <v>355</v>
      </c>
      <c r="AF51" s="0" t="s">
        <v>382</v>
      </c>
      <c r="AI51" s="0" t="s">
        <v>384</v>
      </c>
    </row>
    <row r="52">
      <c r="I52" s="0" t="s">
        <v>385</v>
      </c>
      <c r="K52" s="0" t="s">
        <v>386</v>
      </c>
      <c r="M52" s="0" t="s">
        <v>387</v>
      </c>
      <c r="AB52" s="0" t="s">
        <v>380</v>
      </c>
      <c r="AD52" s="0" t="s">
        <v>388</v>
      </c>
      <c r="AE52" s="0" t="s">
        <v>360</v>
      </c>
      <c r="AF52" s="0" t="s">
        <v>387</v>
      </c>
      <c r="AI52" s="0" t="s">
        <v>389</v>
      </c>
    </row>
    <row r="53">
      <c r="I53" s="0" t="s">
        <v>390</v>
      </c>
      <c r="K53" s="0" t="s">
        <v>391</v>
      </c>
      <c r="M53" s="0" t="s">
        <v>392</v>
      </c>
      <c r="AB53" s="0" t="s">
        <v>385</v>
      </c>
      <c r="AD53" s="0" t="s">
        <v>393</v>
      </c>
      <c r="AE53" s="0" t="s">
        <v>365</v>
      </c>
      <c r="AF53" s="0" t="s">
        <v>392</v>
      </c>
      <c r="AI53" s="0" t="s">
        <v>67</v>
      </c>
    </row>
    <row r="54">
      <c r="I54" s="0" t="s">
        <v>394</v>
      </c>
      <c r="K54" s="0" t="s">
        <v>395</v>
      </c>
      <c r="M54" s="0" t="s">
        <v>396</v>
      </c>
      <c r="AB54" s="0" t="s">
        <v>390</v>
      </c>
      <c r="AD54" s="0" t="s">
        <v>397</v>
      </c>
      <c r="AE54" s="0" t="s">
        <v>370</v>
      </c>
      <c r="AF54" s="0" t="s">
        <v>396</v>
      </c>
    </row>
    <row r="55">
      <c r="I55" s="0" t="s">
        <v>398</v>
      </c>
      <c r="K55" s="0" t="s">
        <v>399</v>
      </c>
      <c r="M55" s="0" t="s">
        <v>400</v>
      </c>
      <c r="AB55" s="0" t="s">
        <v>394</v>
      </c>
      <c r="AD55" s="0" t="s">
        <v>401</v>
      </c>
      <c r="AE55" s="0" t="s">
        <v>375</v>
      </c>
      <c r="AF55" s="0" t="s">
        <v>400</v>
      </c>
    </row>
    <row r="56">
      <c r="I56" s="0" t="s">
        <v>402</v>
      </c>
      <c r="K56" s="0" t="s">
        <v>403</v>
      </c>
      <c r="M56" s="0" t="s">
        <v>404</v>
      </c>
      <c r="AB56" s="0" t="s">
        <v>398</v>
      </c>
      <c r="AD56" s="0" t="s">
        <v>405</v>
      </c>
      <c r="AE56" s="0" t="s">
        <v>380</v>
      </c>
      <c r="AF56" s="0" t="s">
        <v>404</v>
      </c>
    </row>
    <row r="57">
      <c r="I57" s="0" t="s">
        <v>406</v>
      </c>
      <c r="K57" s="0" t="s">
        <v>407</v>
      </c>
      <c r="M57" s="0" t="s">
        <v>408</v>
      </c>
      <c r="AB57" s="0" t="s">
        <v>402</v>
      </c>
      <c r="AD57" s="0" t="s">
        <v>409</v>
      </c>
      <c r="AE57" s="0" t="s">
        <v>385</v>
      </c>
      <c r="AF57" s="0" t="s">
        <v>408</v>
      </c>
    </row>
    <row r="58">
      <c r="I58" s="0" t="s">
        <v>410</v>
      </c>
      <c r="K58" s="0" t="s">
        <v>411</v>
      </c>
      <c r="M58" s="0" t="s">
        <v>412</v>
      </c>
      <c r="AB58" s="0" t="s">
        <v>406</v>
      </c>
      <c r="AD58" s="0" t="s">
        <v>413</v>
      </c>
      <c r="AE58" s="0" t="s">
        <v>390</v>
      </c>
      <c r="AF58" s="0" t="s">
        <v>412</v>
      </c>
    </row>
    <row r="59">
      <c r="I59" s="0" t="s">
        <v>414</v>
      </c>
      <c r="K59" s="0" t="s">
        <v>415</v>
      </c>
      <c r="M59" s="0" t="s">
        <v>416</v>
      </c>
      <c r="AB59" s="0" t="s">
        <v>410</v>
      </c>
      <c r="AD59" s="0" t="s">
        <v>417</v>
      </c>
      <c r="AE59" s="0" t="s">
        <v>394</v>
      </c>
      <c r="AF59" s="0" t="s">
        <v>416</v>
      </c>
    </row>
    <row r="60">
      <c r="I60" s="0" t="s">
        <v>418</v>
      </c>
      <c r="K60" s="0" t="s">
        <v>419</v>
      </c>
      <c r="M60" s="0" t="s">
        <v>420</v>
      </c>
      <c r="AB60" s="0" t="s">
        <v>414</v>
      </c>
      <c r="AD60" s="0" t="s">
        <v>421</v>
      </c>
      <c r="AE60" s="0" t="s">
        <v>398</v>
      </c>
      <c r="AF60" s="0" t="s">
        <v>420</v>
      </c>
    </row>
    <row r="61">
      <c r="I61" s="0" t="s">
        <v>422</v>
      </c>
      <c r="K61" s="0" t="s">
        <v>423</v>
      </c>
      <c r="M61" s="0" t="s">
        <v>424</v>
      </c>
      <c r="AB61" s="0" t="s">
        <v>418</v>
      </c>
      <c r="AD61" s="0" t="s">
        <v>425</v>
      </c>
      <c r="AE61" s="0" t="s">
        <v>402</v>
      </c>
      <c r="AF61" s="0" t="s">
        <v>424</v>
      </c>
    </row>
    <row r="62">
      <c r="I62" s="0" t="s">
        <v>426</v>
      </c>
      <c r="K62" s="0" t="s">
        <v>427</v>
      </c>
      <c r="M62" s="0" t="s">
        <v>428</v>
      </c>
      <c r="AB62" s="0" t="s">
        <v>422</v>
      </c>
      <c r="AD62" s="0" t="s">
        <v>429</v>
      </c>
      <c r="AE62" s="0" t="s">
        <v>406</v>
      </c>
      <c r="AF62" s="0" t="s">
        <v>428</v>
      </c>
    </row>
    <row r="63">
      <c r="I63" s="0" t="s">
        <v>430</v>
      </c>
      <c r="K63" s="0" t="s">
        <v>431</v>
      </c>
      <c r="M63" s="0" t="s">
        <v>432</v>
      </c>
      <c r="AB63" s="0" t="s">
        <v>426</v>
      </c>
      <c r="AD63" s="0" t="s">
        <v>433</v>
      </c>
      <c r="AE63" s="0" t="s">
        <v>410</v>
      </c>
      <c r="AF63" s="0" t="s">
        <v>432</v>
      </c>
    </row>
    <row r="64">
      <c r="I64" s="0" t="s">
        <v>434</v>
      </c>
      <c r="K64" s="0" t="s">
        <v>435</v>
      </c>
      <c r="M64" s="0" t="s">
        <v>436</v>
      </c>
      <c r="AB64" s="0" t="s">
        <v>430</v>
      </c>
      <c r="AD64" s="0" t="s">
        <v>437</v>
      </c>
      <c r="AE64" s="0" t="s">
        <v>414</v>
      </c>
      <c r="AF64" s="0" t="s">
        <v>436</v>
      </c>
    </row>
    <row r="65">
      <c r="I65" s="0" t="s">
        <v>438</v>
      </c>
      <c r="K65" s="0" t="s">
        <v>439</v>
      </c>
      <c r="M65" s="0" t="s">
        <v>440</v>
      </c>
      <c r="AB65" s="0" t="s">
        <v>434</v>
      </c>
      <c r="AD65" s="0" t="s">
        <v>441</v>
      </c>
      <c r="AE65" s="0" t="s">
        <v>418</v>
      </c>
      <c r="AF65" s="0" t="s">
        <v>440</v>
      </c>
    </row>
    <row r="66">
      <c r="I66" s="0" t="s">
        <v>442</v>
      </c>
      <c r="K66" s="0" t="s">
        <v>443</v>
      </c>
      <c r="M66" s="0" t="s">
        <v>444</v>
      </c>
      <c r="AB66" s="0" t="s">
        <v>438</v>
      </c>
      <c r="AD66" s="0" t="s">
        <v>445</v>
      </c>
      <c r="AE66" s="0" t="s">
        <v>422</v>
      </c>
      <c r="AF66" s="0" t="s">
        <v>444</v>
      </c>
    </row>
    <row r="67">
      <c r="I67" s="0" t="s">
        <v>446</v>
      </c>
      <c r="K67" s="0" t="s">
        <v>447</v>
      </c>
      <c r="M67" s="0" t="s">
        <v>448</v>
      </c>
      <c r="AB67" s="0" t="s">
        <v>442</v>
      </c>
      <c r="AD67" s="0" t="s">
        <v>449</v>
      </c>
      <c r="AE67" s="0" t="s">
        <v>426</v>
      </c>
      <c r="AF67" s="0" t="s">
        <v>448</v>
      </c>
    </row>
    <row r="68">
      <c r="I68" s="0" t="s">
        <v>450</v>
      </c>
      <c r="K68" s="0" t="s">
        <v>451</v>
      </c>
      <c r="M68" s="0" t="s">
        <v>452</v>
      </c>
      <c r="AB68" s="0" t="s">
        <v>446</v>
      </c>
      <c r="AD68" s="0" t="s">
        <v>453</v>
      </c>
      <c r="AE68" s="0" t="s">
        <v>430</v>
      </c>
      <c r="AF68" s="0" t="s">
        <v>452</v>
      </c>
    </row>
    <row r="69">
      <c r="I69" s="0" t="s">
        <v>454</v>
      </c>
      <c r="K69" s="0" t="s">
        <v>455</v>
      </c>
      <c r="M69" s="0" t="s">
        <v>456</v>
      </c>
      <c r="AB69" s="0" t="s">
        <v>450</v>
      </c>
      <c r="AD69" s="0" t="s">
        <v>457</v>
      </c>
      <c r="AE69" s="0" t="s">
        <v>434</v>
      </c>
      <c r="AF69" s="0" t="s">
        <v>456</v>
      </c>
    </row>
    <row r="70">
      <c r="I70" s="0" t="s">
        <v>458</v>
      </c>
      <c r="K70" s="0" t="s">
        <v>459</v>
      </c>
      <c r="M70" s="0" t="s">
        <v>460</v>
      </c>
      <c r="AB70" s="0" t="s">
        <v>454</v>
      </c>
      <c r="AD70" s="0" t="s">
        <v>461</v>
      </c>
      <c r="AE70" s="0" t="s">
        <v>438</v>
      </c>
      <c r="AF70" s="0" t="s">
        <v>460</v>
      </c>
    </row>
    <row r="71">
      <c r="I71" s="0" t="s">
        <v>462</v>
      </c>
      <c r="K71" s="0" t="s">
        <v>463</v>
      </c>
      <c r="M71" s="0" t="s">
        <v>464</v>
      </c>
      <c r="AB71" s="0" t="s">
        <v>458</v>
      </c>
      <c r="AD71" s="0" t="s">
        <v>465</v>
      </c>
      <c r="AE71" s="0" t="s">
        <v>442</v>
      </c>
      <c r="AF71" s="0" t="s">
        <v>464</v>
      </c>
    </row>
    <row r="72">
      <c r="I72" s="0" t="s">
        <v>466</v>
      </c>
      <c r="K72" s="0" t="s">
        <v>467</v>
      </c>
      <c r="M72" s="0" t="s">
        <v>468</v>
      </c>
      <c r="AB72" s="0" t="s">
        <v>462</v>
      </c>
      <c r="AD72" s="0" t="s">
        <v>469</v>
      </c>
      <c r="AE72" s="0" t="s">
        <v>446</v>
      </c>
      <c r="AF72" s="0" t="s">
        <v>468</v>
      </c>
    </row>
    <row r="73">
      <c r="I73" s="0" t="s">
        <v>470</v>
      </c>
      <c r="K73" s="0" t="s">
        <v>471</v>
      </c>
      <c r="M73" s="0" t="s">
        <v>472</v>
      </c>
      <c r="AB73" s="0" t="s">
        <v>466</v>
      </c>
      <c r="AD73" s="0" t="s">
        <v>473</v>
      </c>
      <c r="AE73" s="0" t="s">
        <v>474</v>
      </c>
      <c r="AF73" s="0" t="s">
        <v>472</v>
      </c>
    </row>
    <row r="74">
      <c r="I74" s="0" t="s">
        <v>475</v>
      </c>
      <c r="K74" s="0" t="s">
        <v>476</v>
      </c>
      <c r="M74" s="0" t="s">
        <v>477</v>
      </c>
      <c r="AB74" s="0" t="s">
        <v>470</v>
      </c>
      <c r="AD74" s="0" t="s">
        <v>478</v>
      </c>
      <c r="AE74" s="0" t="s">
        <v>450</v>
      </c>
      <c r="AF74" s="0" t="s">
        <v>477</v>
      </c>
    </row>
    <row r="75">
      <c r="I75" s="0" t="s">
        <v>479</v>
      </c>
      <c r="K75" s="0" t="s">
        <v>480</v>
      </c>
      <c r="M75" s="0" t="s">
        <v>481</v>
      </c>
      <c r="AB75" s="0" t="s">
        <v>475</v>
      </c>
      <c r="AD75" s="0" t="s">
        <v>482</v>
      </c>
      <c r="AE75" s="0" t="s">
        <v>454</v>
      </c>
      <c r="AF75" s="0" t="s">
        <v>481</v>
      </c>
    </row>
    <row r="76">
      <c r="I76" s="0" t="s">
        <v>483</v>
      </c>
      <c r="K76" s="0" t="s">
        <v>484</v>
      </c>
      <c r="M76" s="0" t="s">
        <v>485</v>
      </c>
      <c r="AB76" s="0" t="s">
        <v>479</v>
      </c>
      <c r="AD76" s="0" t="s">
        <v>486</v>
      </c>
      <c r="AE76" s="0" t="s">
        <v>458</v>
      </c>
      <c r="AF76" s="0" t="s">
        <v>485</v>
      </c>
    </row>
    <row r="77">
      <c r="I77" s="0" t="s">
        <v>487</v>
      </c>
      <c r="K77" s="0" t="s">
        <v>488</v>
      </c>
      <c r="M77" s="0" t="s">
        <v>489</v>
      </c>
      <c r="AB77" s="0" t="s">
        <v>483</v>
      </c>
      <c r="AD77" s="0" t="s">
        <v>490</v>
      </c>
      <c r="AE77" s="0" t="s">
        <v>462</v>
      </c>
      <c r="AF77" s="0" t="s">
        <v>489</v>
      </c>
    </row>
    <row r="78">
      <c r="I78" s="0" t="s">
        <v>491</v>
      </c>
      <c r="K78" s="0" t="s">
        <v>492</v>
      </c>
      <c r="M78" s="0" t="s">
        <v>493</v>
      </c>
      <c r="AB78" s="0" t="s">
        <v>487</v>
      </c>
      <c r="AD78" s="0" t="s">
        <v>494</v>
      </c>
      <c r="AE78" s="0" t="s">
        <v>466</v>
      </c>
      <c r="AF78" s="0" t="s">
        <v>493</v>
      </c>
    </row>
    <row r="79">
      <c r="I79" s="0" t="s">
        <v>495</v>
      </c>
      <c r="K79" s="0" t="s">
        <v>496</v>
      </c>
      <c r="M79" s="0" t="s">
        <v>497</v>
      </c>
      <c r="AB79" s="0" t="s">
        <v>491</v>
      </c>
      <c r="AD79" s="0" t="s">
        <v>498</v>
      </c>
      <c r="AE79" s="0" t="s">
        <v>470</v>
      </c>
      <c r="AF79" s="0" t="s">
        <v>497</v>
      </c>
    </row>
    <row r="80">
      <c r="I80" s="0" t="s">
        <v>499</v>
      </c>
      <c r="K80" s="0" t="s">
        <v>500</v>
      </c>
      <c r="M80" s="0" t="s">
        <v>501</v>
      </c>
      <c r="AB80" s="0" t="s">
        <v>495</v>
      </c>
      <c r="AD80" s="0" t="s">
        <v>502</v>
      </c>
      <c r="AE80" s="0" t="s">
        <v>475</v>
      </c>
      <c r="AF80" s="0" t="s">
        <v>501</v>
      </c>
    </row>
    <row r="81">
      <c r="I81" s="0" t="s">
        <v>503</v>
      </c>
      <c r="K81" s="0" t="s">
        <v>504</v>
      </c>
      <c r="M81" s="0" t="s">
        <v>505</v>
      </c>
      <c r="AB81" s="0" t="s">
        <v>499</v>
      </c>
      <c r="AD81" s="0" t="s">
        <v>506</v>
      </c>
      <c r="AE81" s="0" t="s">
        <v>479</v>
      </c>
      <c r="AF81" s="0" t="s">
        <v>505</v>
      </c>
    </row>
    <row r="82">
      <c r="I82" s="0" t="s">
        <v>507</v>
      </c>
      <c r="K82" s="0" t="s">
        <v>508</v>
      </c>
      <c r="M82" s="0" t="s">
        <v>509</v>
      </c>
      <c r="AB82" s="0" t="s">
        <v>503</v>
      </c>
      <c r="AD82" s="0" t="s">
        <v>510</v>
      </c>
      <c r="AE82" s="0" t="s">
        <v>483</v>
      </c>
      <c r="AF82" s="0" t="s">
        <v>509</v>
      </c>
    </row>
    <row r="83">
      <c r="I83" s="0" t="s">
        <v>511</v>
      </c>
      <c r="K83" s="0" t="s">
        <v>512</v>
      </c>
      <c r="M83" s="0" t="s">
        <v>513</v>
      </c>
      <c r="AB83" s="0" t="s">
        <v>507</v>
      </c>
      <c r="AD83" s="0" t="s">
        <v>514</v>
      </c>
      <c r="AE83" s="0" t="s">
        <v>487</v>
      </c>
      <c r="AF83" s="0" t="s">
        <v>513</v>
      </c>
    </row>
    <row r="84">
      <c r="I84" s="0" t="s">
        <v>515</v>
      </c>
      <c r="K84" s="0" t="s">
        <v>516</v>
      </c>
      <c r="M84" s="0" t="s">
        <v>517</v>
      </c>
      <c r="AB84" s="0" t="s">
        <v>511</v>
      </c>
      <c r="AD84" s="0" t="s">
        <v>518</v>
      </c>
      <c r="AE84" s="0" t="s">
        <v>491</v>
      </c>
      <c r="AF84" s="0" t="s">
        <v>517</v>
      </c>
    </row>
    <row r="85">
      <c r="I85" s="0" t="s">
        <v>519</v>
      </c>
      <c r="K85" s="0" t="s">
        <v>520</v>
      </c>
      <c r="M85" s="0" t="s">
        <v>521</v>
      </c>
      <c r="AB85" s="0" t="s">
        <v>515</v>
      </c>
      <c r="AD85" s="0" t="s">
        <v>522</v>
      </c>
      <c r="AE85" s="0" t="s">
        <v>495</v>
      </c>
      <c r="AF85" s="0" t="s">
        <v>521</v>
      </c>
    </row>
    <row r="86">
      <c r="I86" s="0" t="s">
        <v>523</v>
      </c>
      <c r="K86" s="0" t="s">
        <v>524</v>
      </c>
      <c r="M86" s="0" t="s">
        <v>525</v>
      </c>
      <c r="AB86" s="0" t="s">
        <v>519</v>
      </c>
      <c r="AD86" s="0" t="s">
        <v>526</v>
      </c>
      <c r="AE86" s="0" t="s">
        <v>527</v>
      </c>
      <c r="AF86" s="0" t="s">
        <v>525</v>
      </c>
    </row>
    <row r="87">
      <c r="I87" s="0" t="s">
        <v>528</v>
      </c>
      <c r="K87" s="0" t="s">
        <v>529</v>
      </c>
      <c r="M87" s="0" t="s">
        <v>530</v>
      </c>
      <c r="AB87" s="0" t="s">
        <v>523</v>
      </c>
      <c r="AD87" s="0" t="s">
        <v>531</v>
      </c>
      <c r="AE87" s="0" t="s">
        <v>499</v>
      </c>
      <c r="AF87" s="0" t="s">
        <v>530</v>
      </c>
    </row>
    <row r="88">
      <c r="I88" s="0" t="s">
        <v>532</v>
      </c>
      <c r="K88" s="0" t="s">
        <v>533</v>
      </c>
      <c r="M88" s="0" t="s">
        <v>534</v>
      </c>
      <c r="AB88" s="0" t="s">
        <v>528</v>
      </c>
      <c r="AD88" s="0" t="s">
        <v>535</v>
      </c>
      <c r="AE88" s="0" t="s">
        <v>503</v>
      </c>
      <c r="AF88" s="0" t="s">
        <v>534</v>
      </c>
    </row>
    <row r="89">
      <c r="I89" s="0" t="s">
        <v>536</v>
      </c>
      <c r="K89" s="0" t="s">
        <v>537</v>
      </c>
      <c r="M89" s="0" t="s">
        <v>538</v>
      </c>
      <c r="AB89" s="0" t="s">
        <v>532</v>
      </c>
      <c r="AD89" s="0" t="s">
        <v>539</v>
      </c>
      <c r="AE89" s="0" t="s">
        <v>507</v>
      </c>
      <c r="AF89" s="0" t="s">
        <v>538</v>
      </c>
    </row>
    <row r="90">
      <c r="I90" s="0" t="s">
        <v>540</v>
      </c>
      <c r="K90" s="0" t="s">
        <v>541</v>
      </c>
      <c r="M90" s="0" t="s">
        <v>542</v>
      </c>
      <c r="AB90" s="0" t="s">
        <v>536</v>
      </c>
      <c r="AD90" s="0" t="s">
        <v>543</v>
      </c>
      <c r="AE90" s="0" t="s">
        <v>511</v>
      </c>
      <c r="AF90" s="0" t="s">
        <v>542</v>
      </c>
    </row>
    <row r="91">
      <c r="I91" s="0" t="s">
        <v>544</v>
      </c>
      <c r="K91" s="0" t="s">
        <v>545</v>
      </c>
      <c r="M91" s="0" t="s">
        <v>546</v>
      </c>
      <c r="AB91" s="0" t="s">
        <v>540</v>
      </c>
      <c r="AD91" s="0" t="s">
        <v>547</v>
      </c>
      <c r="AE91" s="0" t="s">
        <v>515</v>
      </c>
      <c r="AF91" s="0" t="s">
        <v>546</v>
      </c>
    </row>
    <row r="92">
      <c r="I92" s="0" t="s">
        <v>548</v>
      </c>
      <c r="K92" s="0" t="s">
        <v>549</v>
      </c>
      <c r="M92" s="0" t="s">
        <v>550</v>
      </c>
      <c r="AB92" s="0" t="s">
        <v>544</v>
      </c>
      <c r="AD92" s="0" t="s">
        <v>551</v>
      </c>
      <c r="AE92" s="0" t="s">
        <v>519</v>
      </c>
      <c r="AF92" s="0" t="s">
        <v>550</v>
      </c>
    </row>
    <row r="93">
      <c r="I93" s="0" t="s">
        <v>552</v>
      </c>
      <c r="K93" s="0" t="s">
        <v>553</v>
      </c>
      <c r="M93" s="0" t="s">
        <v>554</v>
      </c>
      <c r="AB93" s="0" t="s">
        <v>548</v>
      </c>
      <c r="AD93" s="0" t="s">
        <v>555</v>
      </c>
      <c r="AE93" s="0" t="s">
        <v>523</v>
      </c>
      <c r="AF93" s="0" t="s">
        <v>554</v>
      </c>
    </row>
    <row r="94">
      <c r="I94" s="0" t="s">
        <v>556</v>
      </c>
      <c r="K94" s="0" t="s">
        <v>557</v>
      </c>
      <c r="M94" s="0" t="s">
        <v>558</v>
      </c>
      <c r="AB94" s="0" t="s">
        <v>552</v>
      </c>
      <c r="AD94" s="0" t="s">
        <v>559</v>
      </c>
      <c r="AE94" s="0" t="s">
        <v>528</v>
      </c>
      <c r="AF94" s="0" t="s">
        <v>558</v>
      </c>
    </row>
    <row r="95">
      <c r="I95" s="0" t="s">
        <v>560</v>
      </c>
      <c r="K95" s="0" t="s">
        <v>561</v>
      </c>
      <c r="M95" s="0" t="s">
        <v>562</v>
      </c>
      <c r="AB95" s="0" t="s">
        <v>556</v>
      </c>
      <c r="AD95" s="0" t="s">
        <v>563</v>
      </c>
      <c r="AE95" s="0" t="s">
        <v>532</v>
      </c>
      <c r="AF95" s="0" t="s">
        <v>562</v>
      </c>
    </row>
    <row r="96">
      <c r="I96" s="0" t="s">
        <v>564</v>
      </c>
      <c r="K96" s="0" t="s">
        <v>565</v>
      </c>
      <c r="M96" s="0" t="s">
        <v>566</v>
      </c>
      <c r="AB96" s="0" t="s">
        <v>560</v>
      </c>
      <c r="AD96" s="0" t="s">
        <v>567</v>
      </c>
      <c r="AE96" s="0" t="s">
        <v>536</v>
      </c>
      <c r="AF96" s="0" t="s">
        <v>566</v>
      </c>
    </row>
    <row r="97">
      <c r="I97" s="0" t="s">
        <v>568</v>
      </c>
      <c r="K97" s="0" t="s">
        <v>569</v>
      </c>
      <c r="M97" s="0" t="s">
        <v>570</v>
      </c>
      <c r="AB97" s="0" t="s">
        <v>564</v>
      </c>
      <c r="AD97" s="0" t="s">
        <v>571</v>
      </c>
      <c r="AE97" s="0" t="s">
        <v>540</v>
      </c>
      <c r="AF97" s="0" t="s">
        <v>570</v>
      </c>
    </row>
    <row r="98">
      <c r="I98" s="0" t="s">
        <v>572</v>
      </c>
      <c r="K98" s="0" t="s">
        <v>573</v>
      </c>
      <c r="M98" s="0" t="s">
        <v>574</v>
      </c>
      <c r="AB98" s="0" t="s">
        <v>568</v>
      </c>
      <c r="AD98" s="0" t="s">
        <v>575</v>
      </c>
      <c r="AE98" s="0" t="s">
        <v>544</v>
      </c>
      <c r="AF98" s="0" t="s">
        <v>574</v>
      </c>
    </row>
    <row r="99">
      <c r="I99" s="0" t="s">
        <v>576</v>
      </c>
      <c r="K99" s="0" t="s">
        <v>577</v>
      </c>
      <c r="M99" s="0" t="s">
        <v>578</v>
      </c>
      <c r="AB99" s="0" t="s">
        <v>572</v>
      </c>
      <c r="AD99" s="0" t="s">
        <v>579</v>
      </c>
      <c r="AE99" s="0" t="s">
        <v>548</v>
      </c>
      <c r="AF99" s="0" t="s">
        <v>578</v>
      </c>
    </row>
    <row r="100">
      <c r="I100" s="0" t="s">
        <v>580</v>
      </c>
      <c r="K100" s="0" t="s">
        <v>581</v>
      </c>
      <c r="M100" s="0" t="s">
        <v>582</v>
      </c>
      <c r="AB100" s="0" t="s">
        <v>576</v>
      </c>
      <c r="AD100" s="0" t="s">
        <v>583</v>
      </c>
      <c r="AE100" s="0" t="s">
        <v>552</v>
      </c>
      <c r="AF100" s="0" t="s">
        <v>582</v>
      </c>
    </row>
    <row r="101">
      <c r="I101" s="0" t="s">
        <v>584</v>
      </c>
      <c r="K101" s="0" t="s">
        <v>585</v>
      </c>
      <c r="M101" s="0" t="s">
        <v>586</v>
      </c>
      <c r="AB101" s="0" t="s">
        <v>580</v>
      </c>
      <c r="AD101" s="0" t="s">
        <v>587</v>
      </c>
      <c r="AE101" s="0" t="s">
        <v>556</v>
      </c>
      <c r="AF101" s="0" t="s">
        <v>586</v>
      </c>
    </row>
    <row r="102">
      <c r="I102" s="0" t="s">
        <v>588</v>
      </c>
      <c r="K102" s="0" t="s">
        <v>589</v>
      </c>
      <c r="M102" s="0" t="s">
        <v>590</v>
      </c>
      <c r="AB102" s="0" t="s">
        <v>584</v>
      </c>
      <c r="AD102" s="0" t="s">
        <v>591</v>
      </c>
      <c r="AE102" s="0" t="s">
        <v>560</v>
      </c>
      <c r="AF102" s="0" t="s">
        <v>590</v>
      </c>
    </row>
    <row r="103">
      <c r="I103" s="0" t="s">
        <v>592</v>
      </c>
      <c r="K103" s="0" t="s">
        <v>593</v>
      </c>
      <c r="M103" s="0" t="s">
        <v>594</v>
      </c>
      <c r="AB103" s="0" t="s">
        <v>588</v>
      </c>
      <c r="AD103" s="0" t="s">
        <v>595</v>
      </c>
      <c r="AE103" s="0" t="s">
        <v>564</v>
      </c>
      <c r="AF103" s="0" t="s">
        <v>594</v>
      </c>
    </row>
    <row r="104">
      <c r="I104" s="0" t="s">
        <v>596</v>
      </c>
      <c r="K104" s="0" t="s">
        <v>597</v>
      </c>
      <c r="M104" s="0" t="s">
        <v>598</v>
      </c>
      <c r="AB104" s="0" t="s">
        <v>592</v>
      </c>
      <c r="AD104" s="0" t="s">
        <v>599</v>
      </c>
      <c r="AE104" s="0" t="s">
        <v>568</v>
      </c>
      <c r="AF104" s="0" t="s">
        <v>598</v>
      </c>
    </row>
    <row r="105">
      <c r="I105" s="0" t="s">
        <v>600</v>
      </c>
      <c r="K105" s="0" t="s">
        <v>601</v>
      </c>
      <c r="M105" s="0" t="s">
        <v>602</v>
      </c>
      <c r="AB105" s="0" t="s">
        <v>596</v>
      </c>
      <c r="AD105" s="0" t="s">
        <v>603</v>
      </c>
      <c r="AE105" s="0" t="s">
        <v>572</v>
      </c>
      <c r="AF105" s="0" t="s">
        <v>602</v>
      </c>
    </row>
    <row r="106">
      <c r="I106" s="0" t="s">
        <v>604</v>
      </c>
      <c r="K106" s="0" t="s">
        <v>605</v>
      </c>
      <c r="M106" s="0" t="s">
        <v>606</v>
      </c>
      <c r="AB106" s="0" t="s">
        <v>600</v>
      </c>
      <c r="AD106" s="0" t="s">
        <v>607</v>
      </c>
      <c r="AE106" s="0" t="s">
        <v>576</v>
      </c>
      <c r="AF106" s="0" t="s">
        <v>606</v>
      </c>
    </row>
    <row r="107">
      <c r="I107" s="0" t="s">
        <v>608</v>
      </c>
      <c r="K107" s="0" t="s">
        <v>609</v>
      </c>
      <c r="M107" s="0" t="s">
        <v>610</v>
      </c>
      <c r="AB107" s="0" t="s">
        <v>604</v>
      </c>
      <c r="AD107" s="0" t="s">
        <v>611</v>
      </c>
      <c r="AE107" s="0" t="s">
        <v>580</v>
      </c>
      <c r="AF107" s="0" t="s">
        <v>610</v>
      </c>
    </row>
    <row r="108">
      <c r="I108" s="0" t="s">
        <v>612</v>
      </c>
      <c r="K108" s="0" t="s">
        <v>613</v>
      </c>
      <c r="M108" s="0" t="s">
        <v>614</v>
      </c>
      <c r="AB108" s="0" t="s">
        <v>608</v>
      </c>
      <c r="AD108" s="0" t="s">
        <v>615</v>
      </c>
      <c r="AE108" s="0" t="s">
        <v>584</v>
      </c>
      <c r="AF108" s="0" t="s">
        <v>614</v>
      </c>
    </row>
    <row r="109">
      <c r="I109" s="0" t="s">
        <v>616</v>
      </c>
      <c r="K109" s="0" t="s">
        <v>617</v>
      </c>
      <c r="M109" s="0" t="s">
        <v>618</v>
      </c>
      <c r="AB109" s="0" t="s">
        <v>612</v>
      </c>
      <c r="AD109" s="0" t="s">
        <v>619</v>
      </c>
      <c r="AE109" s="0" t="s">
        <v>588</v>
      </c>
      <c r="AF109" s="0" t="s">
        <v>618</v>
      </c>
    </row>
    <row r="110">
      <c r="I110" s="0" t="s">
        <v>620</v>
      </c>
      <c r="K110" s="0" t="s">
        <v>621</v>
      </c>
      <c r="M110" s="0" t="s">
        <v>622</v>
      </c>
      <c r="AB110" s="0" t="s">
        <v>616</v>
      </c>
      <c r="AD110" s="0" t="s">
        <v>623</v>
      </c>
      <c r="AE110" s="0" t="s">
        <v>592</v>
      </c>
      <c r="AF110" s="0" t="s">
        <v>622</v>
      </c>
    </row>
    <row r="111">
      <c r="I111" s="0" t="s">
        <v>624</v>
      </c>
      <c r="K111" s="0" t="s">
        <v>625</v>
      </c>
      <c r="M111" s="0" t="s">
        <v>626</v>
      </c>
      <c r="AB111" s="0" t="s">
        <v>620</v>
      </c>
      <c r="AD111" s="0" t="s">
        <v>627</v>
      </c>
      <c r="AE111" s="0" t="s">
        <v>596</v>
      </c>
      <c r="AF111" s="0" t="s">
        <v>626</v>
      </c>
    </row>
    <row r="112">
      <c r="I112" s="0" t="s">
        <v>628</v>
      </c>
      <c r="K112" s="0" t="s">
        <v>629</v>
      </c>
      <c r="M112" s="0" t="s">
        <v>630</v>
      </c>
      <c r="AB112" s="0" t="s">
        <v>624</v>
      </c>
      <c r="AD112" s="0" t="s">
        <v>631</v>
      </c>
      <c r="AE112" s="0" t="s">
        <v>600</v>
      </c>
      <c r="AF112" s="0" t="s">
        <v>630</v>
      </c>
    </row>
    <row r="113">
      <c r="I113" s="0" t="s">
        <v>632</v>
      </c>
      <c r="K113" s="0" t="s">
        <v>633</v>
      </c>
      <c r="M113" s="0" t="s">
        <v>634</v>
      </c>
      <c r="AB113" s="0" t="s">
        <v>628</v>
      </c>
      <c r="AD113" s="0" t="s">
        <v>635</v>
      </c>
      <c r="AE113" s="0" t="s">
        <v>604</v>
      </c>
      <c r="AF113" s="0" t="s">
        <v>634</v>
      </c>
    </row>
    <row r="114">
      <c r="I114" s="0" t="s">
        <v>636</v>
      </c>
      <c r="K114" s="0" t="s">
        <v>637</v>
      </c>
      <c r="M114" s="0" t="s">
        <v>638</v>
      </c>
      <c r="AB114" s="0" t="s">
        <v>632</v>
      </c>
      <c r="AD114" s="0" t="s">
        <v>639</v>
      </c>
      <c r="AE114" s="0" t="s">
        <v>608</v>
      </c>
      <c r="AF114" s="0" t="s">
        <v>638</v>
      </c>
    </row>
    <row r="115">
      <c r="I115" s="0" t="s">
        <v>640</v>
      </c>
      <c r="K115" s="0" t="s">
        <v>641</v>
      </c>
      <c r="M115" s="0" t="s">
        <v>642</v>
      </c>
      <c r="AB115" s="0" t="s">
        <v>636</v>
      </c>
      <c r="AD115" s="0" t="s">
        <v>643</v>
      </c>
      <c r="AE115" s="0" t="s">
        <v>612</v>
      </c>
      <c r="AF115" s="0" t="s">
        <v>642</v>
      </c>
    </row>
    <row r="116">
      <c r="I116" s="0" t="s">
        <v>644</v>
      </c>
      <c r="K116" s="0" t="s">
        <v>645</v>
      </c>
      <c r="M116" s="0" t="s">
        <v>646</v>
      </c>
      <c r="AB116" s="0" t="s">
        <v>640</v>
      </c>
      <c r="AD116" s="0" t="s">
        <v>647</v>
      </c>
      <c r="AE116" s="0" t="s">
        <v>616</v>
      </c>
      <c r="AF116" s="0" t="s">
        <v>646</v>
      </c>
    </row>
    <row r="117">
      <c r="I117" s="0" t="s">
        <v>648</v>
      </c>
      <c r="K117" s="0" t="s">
        <v>649</v>
      </c>
      <c r="M117" s="0" t="s">
        <v>650</v>
      </c>
      <c r="AB117" s="0" t="s">
        <v>644</v>
      </c>
      <c r="AD117" s="0" t="s">
        <v>651</v>
      </c>
      <c r="AE117" s="0" t="s">
        <v>620</v>
      </c>
      <c r="AF117" s="0" t="s">
        <v>650</v>
      </c>
    </row>
    <row r="118">
      <c r="I118" s="0" t="s">
        <v>652</v>
      </c>
      <c r="K118" s="0" t="s">
        <v>653</v>
      </c>
      <c r="M118" s="0" t="s">
        <v>654</v>
      </c>
      <c r="AB118" s="0" t="s">
        <v>648</v>
      </c>
      <c r="AD118" s="0" t="s">
        <v>655</v>
      </c>
      <c r="AE118" s="0" t="s">
        <v>624</v>
      </c>
      <c r="AF118" s="0" t="s">
        <v>654</v>
      </c>
    </row>
    <row r="119">
      <c r="I119" s="0" t="s">
        <v>656</v>
      </c>
      <c r="K119" s="0" t="s">
        <v>657</v>
      </c>
      <c r="M119" s="0" t="s">
        <v>658</v>
      </c>
      <c r="AB119" s="0" t="s">
        <v>652</v>
      </c>
      <c r="AD119" s="0" t="s">
        <v>659</v>
      </c>
      <c r="AE119" s="0" t="s">
        <v>628</v>
      </c>
      <c r="AF119" s="0" t="s">
        <v>658</v>
      </c>
    </row>
    <row r="120">
      <c r="I120" s="0" t="s">
        <v>660</v>
      </c>
      <c r="K120" s="0" t="s">
        <v>661</v>
      </c>
      <c r="M120" s="0" t="s">
        <v>662</v>
      </c>
      <c r="AB120" s="0" t="s">
        <v>656</v>
      </c>
      <c r="AD120" s="0" t="s">
        <v>663</v>
      </c>
      <c r="AE120" s="0" t="s">
        <v>632</v>
      </c>
      <c r="AF120" s="0" t="s">
        <v>662</v>
      </c>
    </row>
    <row r="121">
      <c r="I121" s="0" t="s">
        <v>664</v>
      </c>
      <c r="K121" s="0" t="s">
        <v>665</v>
      </c>
      <c r="M121" s="0" t="s">
        <v>666</v>
      </c>
      <c r="AB121" s="0" t="s">
        <v>660</v>
      </c>
      <c r="AD121" s="0" t="s">
        <v>667</v>
      </c>
      <c r="AE121" s="0" t="s">
        <v>636</v>
      </c>
      <c r="AF121" s="0" t="s">
        <v>666</v>
      </c>
    </row>
    <row r="122">
      <c r="I122" s="0" t="s">
        <v>668</v>
      </c>
      <c r="K122" s="0" t="s">
        <v>669</v>
      </c>
      <c r="M122" s="0" t="s">
        <v>670</v>
      </c>
      <c r="AB122" s="0" t="s">
        <v>664</v>
      </c>
      <c r="AD122" s="0" t="s">
        <v>671</v>
      </c>
      <c r="AE122" s="0" t="s">
        <v>640</v>
      </c>
      <c r="AF122" s="0" t="s">
        <v>670</v>
      </c>
    </row>
    <row r="123">
      <c r="I123" s="0" t="s">
        <v>672</v>
      </c>
      <c r="K123" s="0" t="s">
        <v>673</v>
      </c>
      <c r="M123" s="0" t="s">
        <v>674</v>
      </c>
      <c r="AB123" s="0" t="s">
        <v>668</v>
      </c>
      <c r="AD123" s="0" t="s">
        <v>675</v>
      </c>
      <c r="AE123" s="0" t="s">
        <v>644</v>
      </c>
      <c r="AF123" s="0" t="s">
        <v>674</v>
      </c>
    </row>
    <row r="124">
      <c r="I124" s="0" t="s">
        <v>676</v>
      </c>
      <c r="K124" s="0" t="s">
        <v>677</v>
      </c>
      <c r="M124" s="0" t="s">
        <v>678</v>
      </c>
      <c r="AB124" s="0" t="s">
        <v>672</v>
      </c>
      <c r="AD124" s="0" t="s">
        <v>679</v>
      </c>
      <c r="AE124" s="0" t="s">
        <v>648</v>
      </c>
      <c r="AF124" s="0" t="s">
        <v>678</v>
      </c>
    </row>
    <row r="125">
      <c r="I125" s="0" t="s">
        <v>680</v>
      </c>
      <c r="K125" s="0" t="s">
        <v>681</v>
      </c>
      <c r="M125" s="0" t="s">
        <v>682</v>
      </c>
      <c r="AB125" s="0" t="s">
        <v>676</v>
      </c>
      <c r="AD125" s="0" t="s">
        <v>683</v>
      </c>
      <c r="AE125" s="0" t="s">
        <v>652</v>
      </c>
      <c r="AF125" s="0" t="s">
        <v>682</v>
      </c>
    </row>
    <row r="126">
      <c r="I126" s="0" t="s">
        <v>684</v>
      </c>
      <c r="K126" s="0" t="s">
        <v>685</v>
      </c>
      <c r="M126" s="0" t="s">
        <v>686</v>
      </c>
      <c r="AB126" s="0" t="s">
        <v>680</v>
      </c>
      <c r="AD126" s="0" t="s">
        <v>687</v>
      </c>
      <c r="AE126" s="0" t="s">
        <v>656</v>
      </c>
      <c r="AF126" s="0" t="s">
        <v>686</v>
      </c>
    </row>
    <row r="127">
      <c r="I127" s="0" t="s">
        <v>688</v>
      </c>
      <c r="K127" s="0" t="s">
        <v>689</v>
      </c>
      <c r="M127" s="0" t="s">
        <v>690</v>
      </c>
      <c r="AB127" s="0" t="s">
        <v>684</v>
      </c>
      <c r="AD127" s="0" t="s">
        <v>691</v>
      </c>
      <c r="AE127" s="0" t="s">
        <v>660</v>
      </c>
      <c r="AF127" s="0" t="s">
        <v>690</v>
      </c>
    </row>
    <row r="128">
      <c r="I128" s="0" t="s">
        <v>692</v>
      </c>
      <c r="K128" s="0" t="s">
        <v>693</v>
      </c>
      <c r="M128" s="0" t="s">
        <v>694</v>
      </c>
      <c r="AB128" s="0" t="s">
        <v>688</v>
      </c>
      <c r="AD128" s="0" t="s">
        <v>695</v>
      </c>
      <c r="AE128" s="0" t="s">
        <v>664</v>
      </c>
      <c r="AF128" s="0" t="s">
        <v>694</v>
      </c>
    </row>
    <row r="129">
      <c r="I129" s="0" t="s">
        <v>696</v>
      </c>
      <c r="K129" s="0" t="s">
        <v>697</v>
      </c>
      <c r="M129" s="0" t="s">
        <v>698</v>
      </c>
      <c r="AB129" s="0" t="s">
        <v>692</v>
      </c>
      <c r="AD129" s="0" t="s">
        <v>699</v>
      </c>
      <c r="AE129" s="0" t="s">
        <v>668</v>
      </c>
      <c r="AF129" s="0" t="s">
        <v>698</v>
      </c>
    </row>
    <row r="130">
      <c r="I130" s="0" t="s">
        <v>700</v>
      </c>
      <c r="K130" s="0" t="s">
        <v>701</v>
      </c>
      <c r="M130" s="0" t="s">
        <v>702</v>
      </c>
      <c r="AB130" s="0" t="s">
        <v>696</v>
      </c>
      <c r="AD130" s="0" t="s">
        <v>703</v>
      </c>
      <c r="AE130" s="0" t="s">
        <v>672</v>
      </c>
      <c r="AF130" s="0" t="s">
        <v>702</v>
      </c>
    </row>
    <row r="131">
      <c r="I131" s="0" t="s">
        <v>704</v>
      </c>
      <c r="K131" s="0" t="s">
        <v>705</v>
      </c>
      <c r="M131" s="0" t="s">
        <v>706</v>
      </c>
      <c r="AB131" s="0" t="s">
        <v>700</v>
      </c>
      <c r="AD131" s="0" t="s">
        <v>707</v>
      </c>
      <c r="AE131" s="0" t="s">
        <v>676</v>
      </c>
      <c r="AF131" s="0" t="s">
        <v>706</v>
      </c>
    </row>
    <row r="132">
      <c r="I132" s="0" t="s">
        <v>708</v>
      </c>
      <c r="K132" s="0" t="s">
        <v>709</v>
      </c>
      <c r="M132" s="0" t="s">
        <v>710</v>
      </c>
      <c r="AB132" s="0" t="s">
        <v>704</v>
      </c>
      <c r="AD132" s="0" t="s">
        <v>711</v>
      </c>
      <c r="AE132" s="0" t="s">
        <v>680</v>
      </c>
      <c r="AF132" s="0" t="s">
        <v>710</v>
      </c>
    </row>
    <row r="133">
      <c r="I133" s="0" t="s">
        <v>712</v>
      </c>
      <c r="K133" s="0" t="s">
        <v>713</v>
      </c>
      <c r="M133" s="0" t="s">
        <v>714</v>
      </c>
      <c r="AB133" s="0" t="s">
        <v>708</v>
      </c>
      <c r="AD133" s="0" t="s">
        <v>715</v>
      </c>
      <c r="AE133" s="0" t="s">
        <v>684</v>
      </c>
      <c r="AF133" s="0" t="s">
        <v>714</v>
      </c>
    </row>
    <row r="134">
      <c r="I134" s="0" t="s">
        <v>716</v>
      </c>
      <c r="K134" s="0" t="s">
        <v>717</v>
      </c>
      <c r="M134" s="0" t="s">
        <v>718</v>
      </c>
      <c r="AB134" s="0" t="s">
        <v>712</v>
      </c>
      <c r="AD134" s="0" t="s">
        <v>719</v>
      </c>
      <c r="AE134" s="0" t="s">
        <v>688</v>
      </c>
      <c r="AF134" s="0" t="s">
        <v>718</v>
      </c>
    </row>
    <row r="135">
      <c r="I135" s="0" t="s">
        <v>720</v>
      </c>
      <c r="K135" s="0" t="s">
        <v>721</v>
      </c>
      <c r="M135" s="0" t="s">
        <v>722</v>
      </c>
      <c r="AB135" s="0" t="s">
        <v>716</v>
      </c>
      <c r="AD135" s="0" t="s">
        <v>723</v>
      </c>
      <c r="AE135" s="0" t="s">
        <v>692</v>
      </c>
      <c r="AF135" s="0" t="s">
        <v>722</v>
      </c>
    </row>
    <row r="136">
      <c r="I136" s="0" t="s">
        <v>724</v>
      </c>
      <c r="K136" s="0" t="s">
        <v>725</v>
      </c>
      <c r="M136" s="0" t="s">
        <v>726</v>
      </c>
      <c r="AB136" s="0" t="s">
        <v>720</v>
      </c>
      <c r="AD136" s="0" t="s">
        <v>727</v>
      </c>
      <c r="AE136" s="0" t="s">
        <v>696</v>
      </c>
      <c r="AF136" s="0" t="s">
        <v>726</v>
      </c>
    </row>
    <row r="137">
      <c r="I137" s="0" t="s">
        <v>728</v>
      </c>
      <c r="K137" s="0" t="s">
        <v>729</v>
      </c>
      <c r="M137" s="0" t="s">
        <v>730</v>
      </c>
      <c r="AB137" s="0" t="s">
        <v>724</v>
      </c>
      <c r="AD137" s="0" t="s">
        <v>731</v>
      </c>
      <c r="AE137" s="0" t="s">
        <v>700</v>
      </c>
      <c r="AF137" s="0" t="s">
        <v>730</v>
      </c>
    </row>
    <row r="138">
      <c r="I138" s="0" t="s">
        <v>732</v>
      </c>
      <c r="K138" s="0" t="s">
        <v>733</v>
      </c>
      <c r="M138" s="0" t="s">
        <v>734</v>
      </c>
      <c r="AB138" s="0" t="s">
        <v>728</v>
      </c>
      <c r="AD138" s="0" t="s">
        <v>735</v>
      </c>
      <c r="AE138" s="0" t="s">
        <v>704</v>
      </c>
      <c r="AF138" s="0" t="s">
        <v>734</v>
      </c>
    </row>
    <row r="139">
      <c r="I139" s="0" t="s">
        <v>736</v>
      </c>
      <c r="K139" s="0" t="s">
        <v>737</v>
      </c>
      <c r="M139" s="0" t="s">
        <v>738</v>
      </c>
      <c r="AB139" s="0" t="s">
        <v>732</v>
      </c>
      <c r="AD139" s="0" t="s">
        <v>739</v>
      </c>
      <c r="AE139" s="0" t="s">
        <v>708</v>
      </c>
      <c r="AF139" s="0" t="s">
        <v>738</v>
      </c>
    </row>
    <row r="140">
      <c r="I140" s="0" t="s">
        <v>740</v>
      </c>
      <c r="K140" s="0" t="s">
        <v>741</v>
      </c>
      <c r="M140" s="0" t="s">
        <v>742</v>
      </c>
      <c r="AB140" s="0" t="s">
        <v>736</v>
      </c>
      <c r="AD140" s="0" t="s">
        <v>743</v>
      </c>
      <c r="AE140" s="0" t="s">
        <v>712</v>
      </c>
      <c r="AF140" s="0" t="s">
        <v>742</v>
      </c>
    </row>
    <row r="141">
      <c r="I141" s="0" t="s">
        <v>744</v>
      </c>
      <c r="K141" s="0" t="s">
        <v>745</v>
      </c>
      <c r="M141" s="0" t="s">
        <v>746</v>
      </c>
      <c r="AB141" s="0" t="s">
        <v>740</v>
      </c>
      <c r="AD141" s="0" t="s">
        <v>747</v>
      </c>
      <c r="AE141" s="0" t="s">
        <v>716</v>
      </c>
      <c r="AF141" s="0" t="s">
        <v>746</v>
      </c>
    </row>
    <row r="142">
      <c r="I142" s="0" t="s">
        <v>748</v>
      </c>
      <c r="K142" s="0" t="s">
        <v>749</v>
      </c>
      <c r="M142" s="0" t="s">
        <v>750</v>
      </c>
      <c r="AB142" s="0" t="s">
        <v>744</v>
      </c>
      <c r="AD142" s="0" t="s">
        <v>751</v>
      </c>
      <c r="AE142" s="0" t="s">
        <v>720</v>
      </c>
      <c r="AF142" s="0" t="s">
        <v>750</v>
      </c>
    </row>
    <row r="143">
      <c r="I143" s="0" t="s">
        <v>752</v>
      </c>
      <c r="K143" s="0" t="s">
        <v>753</v>
      </c>
      <c r="M143" s="0" t="s">
        <v>754</v>
      </c>
      <c r="AB143" s="0" t="s">
        <v>748</v>
      </c>
      <c r="AD143" s="0" t="s">
        <v>755</v>
      </c>
      <c r="AE143" s="0" t="s">
        <v>724</v>
      </c>
      <c r="AF143" s="0" t="s">
        <v>754</v>
      </c>
    </row>
    <row r="144">
      <c r="I144" s="0" t="s">
        <v>756</v>
      </c>
      <c r="K144" s="0" t="s">
        <v>757</v>
      </c>
      <c r="M144" s="0" t="s">
        <v>758</v>
      </c>
      <c r="AB144" s="0" t="s">
        <v>752</v>
      </c>
      <c r="AD144" s="0" t="s">
        <v>759</v>
      </c>
      <c r="AE144" s="0" t="s">
        <v>728</v>
      </c>
      <c r="AF144" s="0" t="s">
        <v>758</v>
      </c>
    </row>
    <row r="145">
      <c r="I145" s="0" t="s">
        <v>760</v>
      </c>
      <c r="K145" s="0" t="s">
        <v>761</v>
      </c>
      <c r="M145" s="0" t="s">
        <v>762</v>
      </c>
      <c r="AB145" s="0" t="s">
        <v>756</v>
      </c>
      <c r="AD145" s="0" t="s">
        <v>763</v>
      </c>
      <c r="AE145" s="0" t="s">
        <v>732</v>
      </c>
      <c r="AF145" s="0" t="s">
        <v>762</v>
      </c>
    </row>
    <row r="146">
      <c r="I146" s="0" t="s">
        <v>764</v>
      </c>
      <c r="K146" s="0" t="s">
        <v>765</v>
      </c>
      <c r="M146" s="0" t="s">
        <v>766</v>
      </c>
      <c r="AB146" s="0" t="s">
        <v>760</v>
      </c>
      <c r="AD146" s="0" t="s">
        <v>767</v>
      </c>
      <c r="AE146" s="0" t="s">
        <v>736</v>
      </c>
      <c r="AF146" s="0" t="s">
        <v>766</v>
      </c>
    </row>
    <row r="147">
      <c r="I147" s="0" t="s">
        <v>768</v>
      </c>
      <c r="K147" s="0" t="s">
        <v>769</v>
      </c>
      <c r="M147" s="0" t="s">
        <v>770</v>
      </c>
      <c r="AB147" s="0" t="s">
        <v>764</v>
      </c>
      <c r="AD147" s="0" t="s">
        <v>771</v>
      </c>
      <c r="AE147" s="0" t="s">
        <v>740</v>
      </c>
      <c r="AF147" s="0" t="s">
        <v>770</v>
      </c>
    </row>
    <row r="148">
      <c r="I148" s="0" t="s">
        <v>772</v>
      </c>
      <c r="K148" s="0" t="s">
        <v>773</v>
      </c>
      <c r="M148" s="0" t="s">
        <v>774</v>
      </c>
      <c r="AB148" s="0" t="s">
        <v>768</v>
      </c>
      <c r="AD148" s="0" t="s">
        <v>775</v>
      </c>
      <c r="AE148" s="0" t="s">
        <v>744</v>
      </c>
      <c r="AF148" s="0" t="s">
        <v>774</v>
      </c>
    </row>
    <row r="149">
      <c r="I149" s="0" t="s">
        <v>776</v>
      </c>
      <c r="K149" s="0" t="s">
        <v>777</v>
      </c>
      <c r="M149" s="0" t="s">
        <v>778</v>
      </c>
      <c r="AB149" s="0" t="s">
        <v>772</v>
      </c>
      <c r="AD149" s="0" t="s">
        <v>779</v>
      </c>
      <c r="AE149" s="0" t="s">
        <v>748</v>
      </c>
      <c r="AF149" s="0" t="s">
        <v>778</v>
      </c>
    </row>
    <row r="150">
      <c r="I150" s="0" t="s">
        <v>780</v>
      </c>
      <c r="K150" s="0" t="s">
        <v>781</v>
      </c>
      <c r="M150" s="0" t="s">
        <v>782</v>
      </c>
      <c r="AB150" s="0" t="s">
        <v>776</v>
      </c>
      <c r="AD150" s="0" t="s">
        <v>783</v>
      </c>
      <c r="AE150" s="0" t="s">
        <v>752</v>
      </c>
      <c r="AF150" s="0" t="s">
        <v>782</v>
      </c>
    </row>
    <row r="151">
      <c r="I151" s="0" t="s">
        <v>784</v>
      </c>
      <c r="K151" s="0" t="s">
        <v>785</v>
      </c>
      <c r="M151" s="0" t="s">
        <v>786</v>
      </c>
      <c r="AB151" s="0" t="s">
        <v>780</v>
      </c>
      <c r="AD151" s="0" t="s">
        <v>787</v>
      </c>
      <c r="AE151" s="0" t="s">
        <v>756</v>
      </c>
      <c r="AF151" s="0" t="s">
        <v>786</v>
      </c>
    </row>
    <row r="152">
      <c r="I152" s="0" t="s">
        <v>788</v>
      </c>
      <c r="K152" s="0" t="s">
        <v>789</v>
      </c>
      <c r="M152" s="0" t="s">
        <v>790</v>
      </c>
      <c r="AB152" s="0" t="s">
        <v>784</v>
      </c>
      <c r="AD152" s="0" t="s">
        <v>791</v>
      </c>
      <c r="AE152" s="0" t="s">
        <v>792</v>
      </c>
      <c r="AF152" s="0" t="s">
        <v>790</v>
      </c>
    </row>
    <row r="153">
      <c r="I153" s="0" t="s">
        <v>793</v>
      </c>
      <c r="K153" s="0" t="s">
        <v>794</v>
      </c>
      <c r="M153" s="0" t="s">
        <v>795</v>
      </c>
      <c r="AB153" s="0" t="s">
        <v>788</v>
      </c>
      <c r="AD153" s="0" t="s">
        <v>796</v>
      </c>
      <c r="AE153" s="0" t="s">
        <v>760</v>
      </c>
      <c r="AF153" s="0" t="s">
        <v>795</v>
      </c>
    </row>
    <row r="154">
      <c r="I154" s="0" t="s">
        <v>797</v>
      </c>
      <c r="K154" s="0" t="s">
        <v>798</v>
      </c>
      <c r="M154" s="0" t="s">
        <v>799</v>
      </c>
      <c r="AB154" s="0" t="s">
        <v>793</v>
      </c>
      <c r="AD154" s="0" t="s">
        <v>800</v>
      </c>
      <c r="AE154" s="0" t="s">
        <v>764</v>
      </c>
      <c r="AF154" s="0" t="s">
        <v>799</v>
      </c>
    </row>
    <row r="155">
      <c r="I155" s="0" t="s">
        <v>801</v>
      </c>
      <c r="K155" s="0" t="s">
        <v>802</v>
      </c>
      <c r="M155" s="0" t="s">
        <v>803</v>
      </c>
      <c r="AB155" s="0" t="s">
        <v>797</v>
      </c>
      <c r="AD155" s="0" t="s">
        <v>804</v>
      </c>
      <c r="AE155" s="0" t="s">
        <v>768</v>
      </c>
      <c r="AF155" s="0" t="s">
        <v>803</v>
      </c>
    </row>
    <row r="156">
      <c r="I156" s="0" t="s">
        <v>805</v>
      </c>
      <c r="K156" s="0" t="s">
        <v>806</v>
      </c>
      <c r="M156" s="0" t="s">
        <v>807</v>
      </c>
      <c r="AB156" s="0" t="s">
        <v>801</v>
      </c>
      <c r="AD156" s="0" t="s">
        <v>808</v>
      </c>
      <c r="AE156" s="0" t="s">
        <v>772</v>
      </c>
      <c r="AF156" s="0" t="s">
        <v>807</v>
      </c>
    </row>
    <row r="157">
      <c r="I157" s="0" t="s">
        <v>809</v>
      </c>
      <c r="K157" s="0" t="s">
        <v>810</v>
      </c>
      <c r="M157" s="0" t="s">
        <v>811</v>
      </c>
      <c r="AB157" s="0" t="s">
        <v>805</v>
      </c>
      <c r="AD157" s="0" t="s">
        <v>812</v>
      </c>
      <c r="AE157" s="0" t="s">
        <v>776</v>
      </c>
      <c r="AF157" s="0" t="s">
        <v>811</v>
      </c>
    </row>
    <row r="158">
      <c r="I158" s="0" t="s">
        <v>813</v>
      </c>
      <c r="K158" s="0" t="s">
        <v>814</v>
      </c>
      <c r="M158" s="0" t="s">
        <v>815</v>
      </c>
      <c r="AB158" s="0" t="s">
        <v>809</v>
      </c>
      <c r="AD158" s="0" t="s">
        <v>816</v>
      </c>
      <c r="AE158" s="0" t="s">
        <v>780</v>
      </c>
      <c r="AF158" s="0" t="s">
        <v>815</v>
      </c>
    </row>
    <row r="159">
      <c r="I159" s="0" t="s">
        <v>817</v>
      </c>
      <c r="K159" s="0" t="s">
        <v>818</v>
      </c>
      <c r="M159" s="0" t="s">
        <v>819</v>
      </c>
      <c r="AB159" s="0" t="s">
        <v>813</v>
      </c>
      <c r="AD159" s="0" t="s">
        <v>820</v>
      </c>
      <c r="AE159" s="0" t="s">
        <v>784</v>
      </c>
      <c r="AF159" s="0" t="s">
        <v>819</v>
      </c>
    </row>
    <row r="160">
      <c r="I160" s="0" t="s">
        <v>821</v>
      </c>
      <c r="K160" s="0" t="s">
        <v>822</v>
      </c>
      <c r="M160" s="0" t="s">
        <v>823</v>
      </c>
      <c r="AB160" s="0" t="s">
        <v>817</v>
      </c>
      <c r="AD160" s="0" t="s">
        <v>824</v>
      </c>
      <c r="AE160" s="0" t="s">
        <v>788</v>
      </c>
      <c r="AF160" s="0" t="s">
        <v>823</v>
      </c>
    </row>
    <row r="161">
      <c r="I161" s="0" t="s">
        <v>825</v>
      </c>
      <c r="K161" s="0" t="s">
        <v>826</v>
      </c>
      <c r="M161" s="0" t="s">
        <v>827</v>
      </c>
      <c r="AB161" s="0" t="s">
        <v>821</v>
      </c>
      <c r="AD161" s="0" t="s">
        <v>828</v>
      </c>
      <c r="AE161" s="0" t="s">
        <v>793</v>
      </c>
      <c r="AF161" s="0" t="s">
        <v>827</v>
      </c>
    </row>
    <row r="162">
      <c r="I162" s="0" t="s">
        <v>829</v>
      </c>
      <c r="K162" s="0" t="s">
        <v>830</v>
      </c>
      <c r="M162" s="0" t="s">
        <v>831</v>
      </c>
      <c r="AB162" s="0" t="s">
        <v>825</v>
      </c>
      <c r="AD162" s="0" t="s">
        <v>832</v>
      </c>
      <c r="AE162" s="0" t="s">
        <v>797</v>
      </c>
      <c r="AF162" s="0" t="s">
        <v>831</v>
      </c>
    </row>
    <row r="163">
      <c r="I163" s="0" t="s">
        <v>833</v>
      </c>
      <c r="K163" s="0" t="s">
        <v>834</v>
      </c>
      <c r="M163" s="0" t="s">
        <v>835</v>
      </c>
      <c r="AB163" s="0" t="s">
        <v>829</v>
      </c>
      <c r="AD163" s="0" t="s">
        <v>836</v>
      </c>
      <c r="AE163" s="0" t="s">
        <v>801</v>
      </c>
      <c r="AF163" s="0" t="s">
        <v>835</v>
      </c>
    </row>
    <row r="164">
      <c r="I164" s="0" t="s">
        <v>837</v>
      </c>
      <c r="K164" s="0" t="s">
        <v>838</v>
      </c>
      <c r="M164" s="0" t="s">
        <v>839</v>
      </c>
      <c r="AB164" s="0" t="s">
        <v>833</v>
      </c>
      <c r="AD164" s="0" t="s">
        <v>840</v>
      </c>
      <c r="AE164" s="0" t="s">
        <v>805</v>
      </c>
      <c r="AF164" s="0" t="s">
        <v>839</v>
      </c>
    </row>
    <row r="165">
      <c r="I165" s="0" t="s">
        <v>841</v>
      </c>
      <c r="K165" s="0" t="s">
        <v>842</v>
      </c>
      <c r="M165" s="0" t="s">
        <v>843</v>
      </c>
      <c r="AB165" s="0" t="s">
        <v>837</v>
      </c>
      <c r="AD165" s="0" t="s">
        <v>844</v>
      </c>
      <c r="AE165" s="0" t="s">
        <v>809</v>
      </c>
      <c r="AF165" s="0" t="s">
        <v>843</v>
      </c>
    </row>
    <row r="166">
      <c r="I166" s="0" t="s">
        <v>845</v>
      </c>
      <c r="K166" s="0" t="s">
        <v>846</v>
      </c>
      <c r="M166" s="0" t="s">
        <v>847</v>
      </c>
      <c r="AB166" s="0" t="s">
        <v>841</v>
      </c>
      <c r="AD166" s="0" t="s">
        <v>848</v>
      </c>
      <c r="AE166" s="0" t="s">
        <v>813</v>
      </c>
      <c r="AF166" s="0" t="s">
        <v>847</v>
      </c>
    </row>
    <row r="167">
      <c r="I167" s="0" t="s">
        <v>849</v>
      </c>
      <c r="K167" s="0" t="s">
        <v>850</v>
      </c>
      <c r="M167" s="0" t="s">
        <v>851</v>
      </c>
      <c r="AB167" s="0" t="s">
        <v>845</v>
      </c>
      <c r="AD167" s="0" t="s">
        <v>852</v>
      </c>
      <c r="AE167" s="0" t="s">
        <v>817</v>
      </c>
      <c r="AF167" s="0" t="s">
        <v>851</v>
      </c>
    </row>
    <row r="168">
      <c r="I168" s="0" t="s">
        <v>853</v>
      </c>
      <c r="K168" s="0" t="s">
        <v>854</v>
      </c>
      <c r="M168" s="0" t="s">
        <v>855</v>
      </c>
      <c r="AB168" s="0" t="s">
        <v>849</v>
      </c>
      <c r="AD168" s="0" t="s">
        <v>856</v>
      </c>
      <c r="AE168" s="0" t="s">
        <v>821</v>
      </c>
      <c r="AF168" s="0" t="s">
        <v>855</v>
      </c>
    </row>
    <row r="169">
      <c r="I169" s="0" t="s">
        <v>857</v>
      </c>
      <c r="K169" s="0" t="s">
        <v>858</v>
      </c>
      <c r="M169" s="0" t="s">
        <v>859</v>
      </c>
      <c r="AB169" s="0" t="s">
        <v>853</v>
      </c>
      <c r="AD169" s="0" t="s">
        <v>860</v>
      </c>
      <c r="AE169" s="0" t="s">
        <v>825</v>
      </c>
      <c r="AF169" s="0" t="s">
        <v>859</v>
      </c>
    </row>
    <row r="170">
      <c r="I170" s="0" t="s">
        <v>861</v>
      </c>
      <c r="K170" s="0" t="s">
        <v>862</v>
      </c>
      <c r="M170" s="0" t="s">
        <v>863</v>
      </c>
      <c r="AB170" s="0" t="s">
        <v>857</v>
      </c>
      <c r="AD170" s="0" t="s">
        <v>864</v>
      </c>
      <c r="AE170" s="0" t="s">
        <v>829</v>
      </c>
      <c r="AF170" s="0" t="s">
        <v>863</v>
      </c>
    </row>
    <row r="171">
      <c r="I171" s="0" t="s">
        <v>865</v>
      </c>
      <c r="K171" s="0" t="s">
        <v>866</v>
      </c>
      <c r="M171" s="0" t="s">
        <v>867</v>
      </c>
      <c r="AB171" s="0" t="s">
        <v>861</v>
      </c>
      <c r="AD171" s="0" t="s">
        <v>868</v>
      </c>
      <c r="AE171" s="0" t="s">
        <v>833</v>
      </c>
      <c r="AF171" s="0" t="s">
        <v>867</v>
      </c>
    </row>
    <row r="172">
      <c r="I172" s="0" t="s">
        <v>869</v>
      </c>
      <c r="K172" s="0" t="s">
        <v>870</v>
      </c>
      <c r="M172" s="0" t="s">
        <v>871</v>
      </c>
      <c r="AB172" s="0" t="s">
        <v>865</v>
      </c>
      <c r="AD172" s="0" t="s">
        <v>872</v>
      </c>
      <c r="AE172" s="0" t="s">
        <v>837</v>
      </c>
      <c r="AF172" s="0" t="s">
        <v>871</v>
      </c>
    </row>
    <row r="173">
      <c r="I173" s="0" t="s">
        <v>873</v>
      </c>
      <c r="K173" s="0" t="s">
        <v>874</v>
      </c>
      <c r="M173" s="0" t="s">
        <v>875</v>
      </c>
      <c r="AB173" s="0" t="s">
        <v>869</v>
      </c>
      <c r="AD173" s="0" t="s">
        <v>876</v>
      </c>
      <c r="AE173" s="0" t="s">
        <v>841</v>
      </c>
      <c r="AF173" s="0" t="s">
        <v>875</v>
      </c>
    </row>
    <row r="174">
      <c r="I174" s="0" t="s">
        <v>877</v>
      </c>
      <c r="K174" s="0" t="s">
        <v>878</v>
      </c>
      <c r="M174" s="0" t="s">
        <v>879</v>
      </c>
      <c r="AB174" s="0" t="s">
        <v>873</v>
      </c>
      <c r="AD174" s="0" t="s">
        <v>880</v>
      </c>
      <c r="AE174" s="0" t="s">
        <v>845</v>
      </c>
      <c r="AF174" s="0" t="s">
        <v>879</v>
      </c>
    </row>
    <row r="175">
      <c r="I175" s="0" t="s">
        <v>881</v>
      </c>
      <c r="K175" s="0" t="s">
        <v>882</v>
      </c>
      <c r="M175" s="0" t="s">
        <v>883</v>
      </c>
      <c r="AB175" s="0" t="s">
        <v>877</v>
      </c>
      <c r="AD175" s="0" t="s">
        <v>884</v>
      </c>
      <c r="AE175" s="0" t="s">
        <v>849</v>
      </c>
      <c r="AF175" s="0" t="s">
        <v>883</v>
      </c>
    </row>
    <row r="176">
      <c r="I176" s="0" t="s">
        <v>885</v>
      </c>
      <c r="K176" s="0" t="s">
        <v>886</v>
      </c>
      <c r="M176" s="0" t="s">
        <v>887</v>
      </c>
      <c r="AB176" s="0" t="s">
        <v>881</v>
      </c>
      <c r="AD176" s="0" t="s">
        <v>888</v>
      </c>
      <c r="AE176" s="0" t="s">
        <v>853</v>
      </c>
      <c r="AF176" s="0" t="s">
        <v>887</v>
      </c>
    </row>
    <row r="177">
      <c r="I177" s="0" t="s">
        <v>889</v>
      </c>
      <c r="K177" s="0" t="s">
        <v>890</v>
      </c>
      <c r="M177" s="0" t="s">
        <v>891</v>
      </c>
      <c r="AB177" s="0" t="s">
        <v>885</v>
      </c>
      <c r="AD177" s="0" t="s">
        <v>892</v>
      </c>
      <c r="AE177" s="0" t="s">
        <v>857</v>
      </c>
      <c r="AF177" s="0" t="s">
        <v>891</v>
      </c>
    </row>
    <row r="178">
      <c r="I178" s="0" t="s">
        <v>893</v>
      </c>
      <c r="K178" s="0" t="s">
        <v>894</v>
      </c>
      <c r="M178" s="0" t="s">
        <v>895</v>
      </c>
      <c r="AB178" s="0" t="s">
        <v>889</v>
      </c>
      <c r="AD178" s="0" t="s">
        <v>896</v>
      </c>
      <c r="AE178" s="0" t="s">
        <v>897</v>
      </c>
      <c r="AF178" s="0" t="s">
        <v>895</v>
      </c>
    </row>
    <row r="179">
      <c r="I179" s="0" t="s">
        <v>898</v>
      </c>
      <c r="K179" s="0" t="s">
        <v>899</v>
      </c>
      <c r="M179" s="0" t="s">
        <v>900</v>
      </c>
      <c r="AB179" s="0" t="s">
        <v>893</v>
      </c>
      <c r="AD179" s="0" t="s">
        <v>901</v>
      </c>
      <c r="AE179" s="0" t="s">
        <v>861</v>
      </c>
      <c r="AF179" s="0" t="s">
        <v>900</v>
      </c>
    </row>
    <row r="180">
      <c r="I180" s="0" t="s">
        <v>902</v>
      </c>
      <c r="K180" s="0" t="s">
        <v>903</v>
      </c>
      <c r="M180" s="0" t="s">
        <v>904</v>
      </c>
      <c r="AB180" s="0" t="s">
        <v>898</v>
      </c>
      <c r="AD180" s="0" t="s">
        <v>905</v>
      </c>
      <c r="AE180" s="0" t="s">
        <v>865</v>
      </c>
      <c r="AF180" s="0" t="s">
        <v>904</v>
      </c>
    </row>
    <row r="181">
      <c r="I181" s="0" t="s">
        <v>906</v>
      </c>
      <c r="K181" s="0" t="s">
        <v>907</v>
      </c>
      <c r="M181" s="0" t="s">
        <v>908</v>
      </c>
      <c r="AB181" s="0" t="s">
        <v>902</v>
      </c>
      <c r="AD181" s="0" t="s">
        <v>909</v>
      </c>
      <c r="AE181" s="0" t="s">
        <v>869</v>
      </c>
      <c r="AF181" s="0" t="s">
        <v>908</v>
      </c>
    </row>
    <row r="182">
      <c r="I182" s="0" t="s">
        <v>910</v>
      </c>
      <c r="K182" s="0" t="s">
        <v>911</v>
      </c>
      <c r="M182" s="0" t="s">
        <v>912</v>
      </c>
      <c r="AB182" s="0" t="s">
        <v>906</v>
      </c>
      <c r="AD182" s="0" t="s">
        <v>913</v>
      </c>
      <c r="AE182" s="0" t="s">
        <v>873</v>
      </c>
      <c r="AF182" s="0" t="s">
        <v>912</v>
      </c>
    </row>
    <row r="183">
      <c r="I183" s="0" t="s">
        <v>914</v>
      </c>
      <c r="K183" s="0" t="s">
        <v>915</v>
      </c>
      <c r="M183" s="0" t="s">
        <v>916</v>
      </c>
      <c r="AB183" s="0" t="s">
        <v>910</v>
      </c>
      <c r="AD183" s="0" t="s">
        <v>917</v>
      </c>
      <c r="AE183" s="0" t="s">
        <v>877</v>
      </c>
      <c r="AF183" s="0" t="s">
        <v>916</v>
      </c>
    </row>
    <row r="184">
      <c r="I184" s="0" t="s">
        <v>918</v>
      </c>
      <c r="K184" s="0" t="s">
        <v>919</v>
      </c>
      <c r="M184" s="0" t="s">
        <v>920</v>
      </c>
      <c r="AB184" s="0" t="s">
        <v>914</v>
      </c>
      <c r="AD184" s="0" t="s">
        <v>921</v>
      </c>
      <c r="AE184" s="0" t="s">
        <v>881</v>
      </c>
      <c r="AF184" s="0" t="s">
        <v>920</v>
      </c>
    </row>
    <row r="185">
      <c r="I185" s="0" t="s">
        <v>922</v>
      </c>
      <c r="K185" s="0" t="s">
        <v>67</v>
      </c>
      <c r="M185" s="0" t="s">
        <v>923</v>
      </c>
      <c r="AB185" s="0" t="s">
        <v>918</v>
      </c>
      <c r="AD185" s="0" t="s">
        <v>924</v>
      </c>
      <c r="AE185" s="0" t="s">
        <v>885</v>
      </c>
      <c r="AF185" s="0" t="s">
        <v>923</v>
      </c>
    </row>
    <row r="186">
      <c r="I186" s="0" t="s">
        <v>925</v>
      </c>
      <c r="M186" s="0" t="s">
        <v>926</v>
      </c>
      <c r="AB186" s="0" t="s">
        <v>922</v>
      </c>
      <c r="AD186" s="0" t="s">
        <v>927</v>
      </c>
      <c r="AE186" s="0" t="s">
        <v>889</v>
      </c>
      <c r="AF186" s="0" t="s">
        <v>926</v>
      </c>
    </row>
    <row r="187">
      <c r="I187" s="0" t="s">
        <v>928</v>
      </c>
      <c r="M187" s="0" t="s">
        <v>929</v>
      </c>
      <c r="AB187" s="0" t="s">
        <v>925</v>
      </c>
      <c r="AD187" s="0" t="s">
        <v>930</v>
      </c>
      <c r="AE187" s="0" t="s">
        <v>893</v>
      </c>
      <c r="AF187" s="0" t="s">
        <v>929</v>
      </c>
    </row>
    <row r="188">
      <c r="I188" s="0" t="s">
        <v>931</v>
      </c>
      <c r="M188" s="0" t="s">
        <v>932</v>
      </c>
      <c r="AB188" s="0" t="s">
        <v>928</v>
      </c>
      <c r="AD188" s="0" t="s">
        <v>933</v>
      </c>
      <c r="AE188" s="0" t="s">
        <v>934</v>
      </c>
      <c r="AF188" s="0" t="s">
        <v>932</v>
      </c>
    </row>
    <row r="189">
      <c r="I189" s="0" t="s">
        <v>935</v>
      </c>
      <c r="M189" s="0" t="s">
        <v>936</v>
      </c>
      <c r="AB189" s="0" t="s">
        <v>931</v>
      </c>
      <c r="AD189" s="0" t="s">
        <v>937</v>
      </c>
      <c r="AE189" s="0" t="s">
        <v>898</v>
      </c>
      <c r="AF189" s="0" t="s">
        <v>936</v>
      </c>
    </row>
    <row r="190">
      <c r="I190" s="0" t="s">
        <v>938</v>
      </c>
      <c r="M190" s="0" t="s">
        <v>939</v>
      </c>
      <c r="AB190" s="0" t="s">
        <v>935</v>
      </c>
      <c r="AD190" s="0" t="s">
        <v>940</v>
      </c>
      <c r="AE190" s="0" t="s">
        <v>902</v>
      </c>
      <c r="AF190" s="0" t="s">
        <v>939</v>
      </c>
    </row>
    <row r="191">
      <c r="I191" s="0" t="s">
        <v>941</v>
      </c>
      <c r="M191" s="0" t="s">
        <v>942</v>
      </c>
      <c r="AB191" s="0" t="s">
        <v>938</v>
      </c>
      <c r="AD191" s="0" t="s">
        <v>943</v>
      </c>
      <c r="AE191" s="0" t="s">
        <v>906</v>
      </c>
      <c r="AF191" s="0" t="s">
        <v>942</v>
      </c>
    </row>
    <row r="192">
      <c r="I192" s="0" t="s">
        <v>944</v>
      </c>
      <c r="M192" s="0" t="s">
        <v>67</v>
      </c>
      <c r="AB192" s="0" t="s">
        <v>941</v>
      </c>
      <c r="AD192" s="0" t="s">
        <v>945</v>
      </c>
      <c r="AE192" s="0" t="s">
        <v>910</v>
      </c>
      <c r="AF192" s="0" t="s">
        <v>67</v>
      </c>
    </row>
    <row r="193">
      <c r="I193" s="0" t="s">
        <v>946</v>
      </c>
      <c r="AB193" s="0" t="s">
        <v>944</v>
      </c>
      <c r="AD193" s="0" t="s">
        <v>947</v>
      </c>
      <c r="AE193" s="0" t="s">
        <v>914</v>
      </c>
    </row>
    <row r="194">
      <c r="I194" s="0" t="s">
        <v>948</v>
      </c>
      <c r="AB194" s="0" t="s">
        <v>946</v>
      </c>
      <c r="AD194" s="0" t="s">
        <v>949</v>
      </c>
      <c r="AE194" s="0" t="s">
        <v>918</v>
      </c>
    </row>
    <row r="195">
      <c r="I195" s="0" t="s">
        <v>950</v>
      </c>
      <c r="AB195" s="0" t="s">
        <v>948</v>
      </c>
      <c r="AD195" s="0" t="s">
        <v>951</v>
      </c>
      <c r="AE195" s="0" t="s">
        <v>922</v>
      </c>
    </row>
    <row r="196">
      <c r="I196" s="0" t="s">
        <v>952</v>
      </c>
      <c r="AB196" s="0" t="s">
        <v>950</v>
      </c>
      <c r="AD196" s="0" t="s">
        <v>953</v>
      </c>
      <c r="AE196" s="0" t="s">
        <v>925</v>
      </c>
    </row>
    <row r="197">
      <c r="I197" s="0" t="s">
        <v>954</v>
      </c>
      <c r="AB197" s="0" t="s">
        <v>952</v>
      </c>
      <c r="AD197" s="0" t="s">
        <v>955</v>
      </c>
      <c r="AE197" s="0" t="s">
        <v>928</v>
      </c>
    </row>
    <row r="198">
      <c r="I198" s="0" t="s">
        <v>956</v>
      </c>
      <c r="AB198" s="0" t="s">
        <v>954</v>
      </c>
      <c r="AD198" s="0" t="s">
        <v>957</v>
      </c>
      <c r="AE198" s="0" t="s">
        <v>931</v>
      </c>
    </row>
    <row r="199">
      <c r="I199" s="0" t="s">
        <v>958</v>
      </c>
      <c r="AB199" s="0" t="s">
        <v>956</v>
      </c>
      <c r="AD199" s="0" t="s">
        <v>959</v>
      </c>
      <c r="AE199" s="0" t="s">
        <v>935</v>
      </c>
    </row>
    <row r="200">
      <c r="I200" s="0" t="s">
        <v>960</v>
      </c>
      <c r="AB200" s="0" t="s">
        <v>958</v>
      </c>
      <c r="AD200" s="0" t="s">
        <v>961</v>
      </c>
      <c r="AE200" s="0" t="s">
        <v>938</v>
      </c>
    </row>
    <row r="201">
      <c r="I201" s="0" t="s">
        <v>962</v>
      </c>
      <c r="AB201" s="0" t="s">
        <v>960</v>
      </c>
      <c r="AD201" s="0" t="s">
        <v>963</v>
      </c>
      <c r="AE201" s="0" t="s">
        <v>941</v>
      </c>
    </row>
    <row r="202">
      <c r="I202" s="0" t="s">
        <v>964</v>
      </c>
      <c r="AB202" s="0" t="s">
        <v>962</v>
      </c>
      <c r="AD202" s="0" t="s">
        <v>965</v>
      </c>
      <c r="AE202" s="0" t="s">
        <v>944</v>
      </c>
    </row>
    <row r="203">
      <c r="I203" s="0" t="s">
        <v>966</v>
      </c>
      <c r="AB203" s="0" t="s">
        <v>964</v>
      </c>
      <c r="AD203" s="0" t="s">
        <v>967</v>
      </c>
      <c r="AE203" s="0" t="s">
        <v>946</v>
      </c>
    </row>
    <row r="204">
      <c r="I204" s="0" t="s">
        <v>968</v>
      </c>
      <c r="AB204" s="0" t="s">
        <v>966</v>
      </c>
      <c r="AD204" s="0" t="s">
        <v>969</v>
      </c>
      <c r="AE204" s="0" t="s">
        <v>948</v>
      </c>
    </row>
    <row r="205">
      <c r="I205" s="0" t="s">
        <v>970</v>
      </c>
      <c r="AB205" s="0" t="s">
        <v>968</v>
      </c>
      <c r="AD205" s="0" t="s">
        <v>971</v>
      </c>
      <c r="AE205" s="0" t="s">
        <v>950</v>
      </c>
    </row>
    <row r="206">
      <c r="I206" s="0" t="s">
        <v>972</v>
      </c>
      <c r="AB206" s="0" t="s">
        <v>970</v>
      </c>
      <c r="AD206" s="0" t="s">
        <v>973</v>
      </c>
      <c r="AE206" s="0" t="s">
        <v>952</v>
      </c>
    </row>
    <row r="207">
      <c r="I207" s="0" t="s">
        <v>974</v>
      </c>
      <c r="AB207" s="0" t="s">
        <v>972</v>
      </c>
      <c r="AD207" s="0" t="s">
        <v>975</v>
      </c>
      <c r="AE207" s="0" t="s">
        <v>954</v>
      </c>
    </row>
    <row r="208">
      <c r="I208" s="0" t="s">
        <v>976</v>
      </c>
      <c r="AB208" s="0" t="s">
        <v>974</v>
      </c>
      <c r="AD208" s="0" t="s">
        <v>977</v>
      </c>
      <c r="AE208" s="0" t="s">
        <v>956</v>
      </c>
    </row>
    <row r="209">
      <c r="I209" s="0" t="s">
        <v>978</v>
      </c>
      <c r="AB209" s="0" t="s">
        <v>976</v>
      </c>
      <c r="AD209" s="0" t="s">
        <v>979</v>
      </c>
      <c r="AE209" s="0" t="s">
        <v>980</v>
      </c>
    </row>
    <row r="210">
      <c r="I210" s="0" t="s">
        <v>981</v>
      </c>
      <c r="AB210" s="0" t="s">
        <v>978</v>
      </c>
      <c r="AD210" s="0" t="s">
        <v>982</v>
      </c>
      <c r="AE210" s="0" t="s">
        <v>983</v>
      </c>
    </row>
    <row r="211">
      <c r="I211" s="0" t="s">
        <v>984</v>
      </c>
      <c r="AB211" s="0" t="s">
        <v>981</v>
      </c>
      <c r="AD211" s="0" t="s">
        <v>985</v>
      </c>
      <c r="AE211" s="0" t="s">
        <v>958</v>
      </c>
    </row>
    <row r="212">
      <c r="I212" s="0" t="s">
        <v>986</v>
      </c>
      <c r="AB212" s="0" t="s">
        <v>984</v>
      </c>
      <c r="AD212" s="0" t="s">
        <v>987</v>
      </c>
      <c r="AE212" s="0" t="s">
        <v>960</v>
      </c>
    </row>
    <row r="213">
      <c r="I213" s="0" t="s">
        <v>988</v>
      </c>
      <c r="AB213" s="0" t="s">
        <v>986</v>
      </c>
      <c r="AD213" s="0" t="s">
        <v>989</v>
      </c>
      <c r="AE213" s="0" t="s">
        <v>962</v>
      </c>
    </row>
    <row r="214">
      <c r="I214" s="0" t="s">
        <v>990</v>
      </c>
      <c r="AB214" s="0" t="s">
        <v>988</v>
      </c>
      <c r="AD214" s="0" t="s">
        <v>991</v>
      </c>
      <c r="AE214" s="0" t="s">
        <v>964</v>
      </c>
    </row>
    <row r="215">
      <c r="I215" s="0" t="s">
        <v>992</v>
      </c>
      <c r="AB215" s="0" t="s">
        <v>990</v>
      </c>
      <c r="AD215" s="0" t="s">
        <v>993</v>
      </c>
      <c r="AE215" s="0" t="s">
        <v>966</v>
      </c>
    </row>
    <row r="216">
      <c r="I216" s="0" t="s">
        <v>994</v>
      </c>
      <c r="AB216" s="0" t="s">
        <v>992</v>
      </c>
      <c r="AD216" s="0" t="s">
        <v>995</v>
      </c>
      <c r="AE216" s="0" t="s">
        <v>968</v>
      </c>
    </row>
    <row r="217">
      <c r="I217" s="0" t="s">
        <v>996</v>
      </c>
      <c r="AB217" s="0" t="s">
        <v>994</v>
      </c>
      <c r="AD217" s="0" t="s">
        <v>997</v>
      </c>
      <c r="AE217" s="0" t="s">
        <v>970</v>
      </c>
    </row>
    <row r="218">
      <c r="I218" s="0" t="s">
        <v>998</v>
      </c>
      <c r="AB218" s="0" t="s">
        <v>996</v>
      </c>
      <c r="AD218" s="0" t="s">
        <v>999</v>
      </c>
      <c r="AE218" s="0" t="s">
        <v>972</v>
      </c>
    </row>
    <row r="219">
      <c r="I219" s="0" t="s">
        <v>1000</v>
      </c>
      <c r="AB219" s="0" t="s">
        <v>998</v>
      </c>
      <c r="AD219" s="0" t="s">
        <v>1001</v>
      </c>
      <c r="AE219" s="0" t="s">
        <v>974</v>
      </c>
    </row>
    <row r="220">
      <c r="I220" s="0" t="s">
        <v>1002</v>
      </c>
      <c r="AB220" s="0" t="s">
        <v>1000</v>
      </c>
      <c r="AD220" s="0" t="s">
        <v>1003</v>
      </c>
      <c r="AE220" s="0" t="s">
        <v>976</v>
      </c>
    </row>
    <row r="221">
      <c r="I221" s="0" t="s">
        <v>1004</v>
      </c>
      <c r="AB221" s="0" t="s">
        <v>1002</v>
      </c>
      <c r="AD221" s="0" t="s">
        <v>1005</v>
      </c>
      <c r="AE221" s="0" t="s">
        <v>978</v>
      </c>
    </row>
    <row r="222">
      <c r="I222" s="0" t="s">
        <v>1006</v>
      </c>
      <c r="AB222" s="0" t="s">
        <v>1004</v>
      </c>
      <c r="AD222" s="0" t="s">
        <v>1007</v>
      </c>
      <c r="AE222" s="0" t="s">
        <v>981</v>
      </c>
    </row>
    <row r="223">
      <c r="I223" s="0" t="s">
        <v>1008</v>
      </c>
      <c r="AB223" s="0" t="s">
        <v>1006</v>
      </c>
      <c r="AD223" s="0" t="s">
        <v>1009</v>
      </c>
      <c r="AE223" s="0" t="s">
        <v>984</v>
      </c>
    </row>
    <row r="224">
      <c r="I224" s="0" t="s">
        <v>1010</v>
      </c>
      <c r="AB224" s="0" t="s">
        <v>1008</v>
      </c>
      <c r="AD224" s="0" t="s">
        <v>1011</v>
      </c>
      <c r="AE224" s="0" t="s">
        <v>986</v>
      </c>
    </row>
    <row r="225">
      <c r="I225" s="0" t="s">
        <v>168</v>
      </c>
      <c r="AB225" s="0" t="s">
        <v>1010</v>
      </c>
      <c r="AD225" s="0" t="s">
        <v>1012</v>
      </c>
      <c r="AE225" s="0" t="s">
        <v>988</v>
      </c>
    </row>
    <row r="226">
      <c r="I226" s="0" t="s">
        <v>256</v>
      </c>
      <c r="AB226" s="0" t="s">
        <v>168</v>
      </c>
      <c r="AD226" s="0" t="s">
        <v>1013</v>
      </c>
      <c r="AE226" s="0" t="s">
        <v>990</v>
      </c>
    </row>
    <row r="227">
      <c r="I227" s="0" t="s">
        <v>297</v>
      </c>
      <c r="AB227" s="0" t="s">
        <v>256</v>
      </c>
      <c r="AD227" s="0" t="s">
        <v>1014</v>
      </c>
      <c r="AE227" s="0" t="s">
        <v>992</v>
      </c>
    </row>
    <row r="228">
      <c r="I228" s="0" t="s">
        <v>1015</v>
      </c>
      <c r="AB228" s="0" t="s">
        <v>297</v>
      </c>
      <c r="AD228" s="0" t="s">
        <v>1016</v>
      </c>
      <c r="AE228" s="0" t="s">
        <v>994</v>
      </c>
    </row>
    <row r="229">
      <c r="I229" s="0" t="s">
        <v>343</v>
      </c>
      <c r="AB229" s="0" t="s">
        <v>1015</v>
      </c>
      <c r="AD229" s="0" t="s">
        <v>1017</v>
      </c>
      <c r="AE229" s="0" t="s">
        <v>996</v>
      </c>
    </row>
    <row r="230">
      <c r="I230" s="0" t="s">
        <v>474</v>
      </c>
      <c r="AB230" s="0" t="s">
        <v>343</v>
      </c>
      <c r="AD230" s="0" t="s">
        <v>1018</v>
      </c>
      <c r="AE230" s="0" t="s">
        <v>998</v>
      </c>
    </row>
    <row r="231">
      <c r="I231" s="0" t="s">
        <v>527</v>
      </c>
      <c r="AB231" s="0" t="s">
        <v>474</v>
      </c>
      <c r="AD231" s="0" t="s">
        <v>1019</v>
      </c>
      <c r="AE231" s="0" t="s">
        <v>1000</v>
      </c>
    </row>
    <row r="232">
      <c r="I232" s="0" t="s">
        <v>792</v>
      </c>
      <c r="AB232" s="0" t="s">
        <v>527</v>
      </c>
      <c r="AD232" s="0" t="s">
        <v>1020</v>
      </c>
      <c r="AE232" s="0" t="s">
        <v>1021</v>
      </c>
    </row>
    <row r="233">
      <c r="I233" s="0" t="s">
        <v>897</v>
      </c>
      <c r="AB233" s="0" t="s">
        <v>792</v>
      </c>
      <c r="AD233" s="0" t="s">
        <v>1022</v>
      </c>
      <c r="AE233" s="0" t="s">
        <v>1002</v>
      </c>
    </row>
    <row r="234">
      <c r="I234" s="0" t="s">
        <v>934</v>
      </c>
      <c r="AB234" s="0" t="s">
        <v>897</v>
      </c>
      <c r="AD234" s="0" t="s">
        <v>1023</v>
      </c>
      <c r="AE234" s="0" t="s">
        <v>1004</v>
      </c>
    </row>
    <row r="235">
      <c r="I235" s="0" t="s">
        <v>980</v>
      </c>
      <c r="AB235" s="0" t="s">
        <v>934</v>
      </c>
      <c r="AD235" s="0" t="s">
        <v>1024</v>
      </c>
      <c r="AE235" s="0" t="s">
        <v>1006</v>
      </c>
    </row>
    <row r="236">
      <c r="I236" s="0" t="s">
        <v>1021</v>
      </c>
      <c r="AB236" s="0" t="s">
        <v>980</v>
      </c>
      <c r="AD236" s="0" t="s">
        <v>1025</v>
      </c>
      <c r="AE236" s="0" t="s">
        <v>1008</v>
      </c>
    </row>
    <row r="237">
      <c r="I237" s="0" t="s">
        <v>1026</v>
      </c>
      <c r="AB237" s="0" t="s">
        <v>1021</v>
      </c>
      <c r="AD237" s="0" t="s">
        <v>1027</v>
      </c>
      <c r="AE237" s="0" t="s">
        <v>1010</v>
      </c>
    </row>
    <row r="238">
      <c r="I238" s="0" t="s">
        <v>1028</v>
      </c>
      <c r="AB238" s="0" t="s">
        <v>1026</v>
      </c>
      <c r="AD238" s="0" t="s">
        <v>1029</v>
      </c>
      <c r="AE238" s="0" t="s">
        <v>1026</v>
      </c>
    </row>
    <row r="239">
      <c r="I239" s="0" t="s">
        <v>1030</v>
      </c>
      <c r="AB239" s="0" t="s">
        <v>1028</v>
      </c>
      <c r="AD239" s="0" t="s">
        <v>1031</v>
      </c>
      <c r="AE239" s="0" t="s">
        <v>1028</v>
      </c>
    </row>
    <row r="240">
      <c r="I240" s="0" t="s">
        <v>1032</v>
      </c>
      <c r="AB240" s="0" t="s">
        <v>1030</v>
      </c>
      <c r="AD240" s="0" t="s">
        <v>1033</v>
      </c>
      <c r="AE240" s="0" t="s">
        <v>1030</v>
      </c>
    </row>
    <row r="241">
      <c r="I241" s="0" t="s">
        <v>1034</v>
      </c>
      <c r="AB241" s="0" t="s">
        <v>1032</v>
      </c>
      <c r="AD241" s="0" t="s">
        <v>1035</v>
      </c>
      <c r="AE241" s="0" t="s">
        <v>1032</v>
      </c>
    </row>
    <row r="242">
      <c r="I242" s="0" t="s">
        <v>1036</v>
      </c>
      <c r="AB242" s="0" t="s">
        <v>1034</v>
      </c>
      <c r="AD242" s="0" t="s">
        <v>1037</v>
      </c>
      <c r="AE242" s="0" t="s">
        <v>1034</v>
      </c>
    </row>
    <row r="243">
      <c r="I243" s="0" t="s">
        <v>1038</v>
      </c>
      <c r="AB243" s="0" t="s">
        <v>1036</v>
      </c>
      <c r="AD243" s="0" t="s">
        <v>1039</v>
      </c>
      <c r="AE243" s="0" t="s">
        <v>1036</v>
      </c>
    </row>
    <row r="244">
      <c r="I244" s="0" t="s">
        <v>1040</v>
      </c>
      <c r="AB244" s="0" t="s">
        <v>1038</v>
      </c>
      <c r="AD244" s="0" t="s">
        <v>1041</v>
      </c>
      <c r="AE244" s="0" t="s">
        <v>1038</v>
      </c>
    </row>
    <row r="245">
      <c r="I245" s="0" t="s">
        <v>1042</v>
      </c>
      <c r="AB245" s="0" t="s">
        <v>1040</v>
      </c>
      <c r="AD245" s="0" t="s">
        <v>1043</v>
      </c>
      <c r="AE245" s="0" t="s">
        <v>1015</v>
      </c>
    </row>
    <row r="246">
      <c r="I246" s="0" t="s">
        <v>1044</v>
      </c>
      <c r="AB246" s="0" t="s">
        <v>1042</v>
      </c>
      <c r="AD246" s="0" t="s">
        <v>1045</v>
      </c>
      <c r="AE246" s="0" t="s">
        <v>1040</v>
      </c>
    </row>
    <row r="247">
      <c r="I247" s="0" t="s">
        <v>1046</v>
      </c>
      <c r="AB247" s="0" t="s">
        <v>1044</v>
      </c>
      <c r="AD247" s="0" t="s">
        <v>1047</v>
      </c>
      <c r="AE247" s="0" t="s">
        <v>1042</v>
      </c>
    </row>
    <row r="248">
      <c r="I248" s="0" t="s">
        <v>1048</v>
      </c>
      <c r="AB248" s="0" t="s">
        <v>1046</v>
      </c>
      <c r="AD248" s="0" t="s">
        <v>1049</v>
      </c>
      <c r="AE248" s="0" t="s">
        <v>1044</v>
      </c>
    </row>
    <row r="249">
      <c r="I249" s="0" t="s">
        <v>1050</v>
      </c>
      <c r="AB249" s="0" t="s">
        <v>1048</v>
      </c>
      <c r="AD249" s="0" t="s">
        <v>1051</v>
      </c>
      <c r="AE249" s="0" t="s">
        <v>1046</v>
      </c>
    </row>
    <row r="250">
      <c r="I250" s="0" t="s">
        <v>983</v>
      </c>
      <c r="AB250" s="0" t="s">
        <v>1050</v>
      </c>
      <c r="AD250" s="0" t="s">
        <v>1052</v>
      </c>
      <c r="AE250" s="0" t="s">
        <v>1048</v>
      </c>
    </row>
    <row r="251">
      <c r="I251" s="0" t="s">
        <v>1053</v>
      </c>
      <c r="AB251" s="0" t="s">
        <v>983</v>
      </c>
      <c r="AD251" s="0" t="s">
        <v>1054</v>
      </c>
      <c r="AE251" s="0" t="s">
        <v>1050</v>
      </c>
    </row>
    <row r="252">
      <c r="I252" s="0" t="s">
        <v>1055</v>
      </c>
      <c r="AB252" s="0" t="s">
        <v>1053</v>
      </c>
      <c r="AD252" s="0" t="s">
        <v>1056</v>
      </c>
      <c r="AE252" s="0" t="s">
        <v>1057</v>
      </c>
    </row>
    <row r="253">
      <c r="I253" s="0" t="s">
        <v>1058</v>
      </c>
      <c r="AB253" s="0" t="s">
        <v>1055</v>
      </c>
      <c r="AD253" s="0" t="s">
        <v>1059</v>
      </c>
      <c r="AE253" s="0" t="s">
        <v>1060</v>
      </c>
    </row>
    <row r="254">
      <c r="I254" s="0" t="s">
        <v>1061</v>
      </c>
      <c r="AB254" s="0" t="s">
        <v>1058</v>
      </c>
      <c r="AD254" s="0" t="s">
        <v>1062</v>
      </c>
      <c r="AE254" s="0" t="s">
        <v>1053</v>
      </c>
    </row>
    <row r="255">
      <c r="I255" s="0" t="s">
        <v>1063</v>
      </c>
      <c r="AB255" s="0" t="s">
        <v>1061</v>
      </c>
      <c r="AD255" s="0" t="s">
        <v>1064</v>
      </c>
      <c r="AE255" s="0" t="s">
        <v>1055</v>
      </c>
    </row>
    <row r="256">
      <c r="I256" s="0" t="s">
        <v>67</v>
      </c>
      <c r="AB256" s="0" t="s">
        <v>1063</v>
      </c>
      <c r="AD256" s="0" t="s">
        <v>1065</v>
      </c>
      <c r="AE256" s="0" t="s">
        <v>1058</v>
      </c>
    </row>
    <row r="257">
      <c r="AB257" s="0" t="s">
        <v>67</v>
      </c>
      <c r="AD257" s="0" t="s">
        <v>1066</v>
      </c>
      <c r="AE257" s="0" t="s">
        <v>1061</v>
      </c>
    </row>
    <row r="258">
      <c r="AD258" s="0" t="s">
        <v>1067</v>
      </c>
      <c r="AE258" s="0" t="s">
        <v>1063</v>
      </c>
    </row>
    <row r="259">
      <c r="AD259" s="0" t="s">
        <v>1068</v>
      </c>
      <c r="AE259" s="0" t="s">
        <v>67</v>
      </c>
    </row>
    <row r="260">
      <c r="AD260" s="0" t="s">
        <v>1069</v>
      </c>
    </row>
    <row r="261">
      <c r="AD261" s="0" t="s">
        <v>1070</v>
      </c>
    </row>
    <row r="262">
      <c r="AD262" s="0" t="s">
        <v>1071</v>
      </c>
    </row>
    <row r="263">
      <c r="AD263" s="0" t="s">
        <v>1072</v>
      </c>
    </row>
    <row r="264">
      <c r="AD264" s="0" t="s">
        <v>1073</v>
      </c>
    </row>
    <row r="265">
      <c r="AD265" s="0" t="s">
        <v>1074</v>
      </c>
    </row>
    <row r="266">
      <c r="AD266" s="0" t="s">
        <v>1075</v>
      </c>
    </row>
    <row r="267">
      <c r="AD267" s="0" t="s">
        <v>1076</v>
      </c>
    </row>
    <row r="268">
      <c r="AD268" s="0" t="s">
        <v>1077</v>
      </c>
    </row>
    <row r="269">
      <c r="AD269" s="0" t="s">
        <v>1078</v>
      </c>
    </row>
    <row r="270">
      <c r="AD270" s="0" t="s">
        <v>1079</v>
      </c>
    </row>
    <row r="271">
      <c r="AD271" s="0" t="s">
        <v>1080</v>
      </c>
    </row>
    <row r="272">
      <c r="AD272" s="0" t="s">
        <v>1081</v>
      </c>
    </row>
    <row r="273">
      <c r="AD273" s="0" t="s">
        <v>1082</v>
      </c>
    </row>
    <row r="274">
      <c r="AD274" s="0" t="s">
        <v>1083</v>
      </c>
    </row>
    <row r="275">
      <c r="AD275" s="0" t="s">
        <v>1084</v>
      </c>
    </row>
    <row r="276">
      <c r="AD276" s="0" t="s">
        <v>1085</v>
      </c>
    </row>
    <row r="277">
      <c r="AD277" s="0" t="s">
        <v>1086</v>
      </c>
    </row>
    <row r="278">
      <c r="AD278" s="0" t="s">
        <v>1087</v>
      </c>
    </row>
    <row r="279">
      <c r="AD279" s="0" t="s">
        <v>1088</v>
      </c>
    </row>
    <row r="280">
      <c r="AD280" s="0" t="s">
        <v>1089</v>
      </c>
    </row>
    <row r="281">
      <c r="AD281" s="0" t="s">
        <v>1090</v>
      </c>
    </row>
    <row r="282">
      <c r="AD282" s="0" t="s">
        <v>1091</v>
      </c>
    </row>
    <row r="283">
      <c r="AD283" s="0" t="s">
        <v>1092</v>
      </c>
    </row>
    <row r="284">
      <c r="AD284" s="0" t="s">
        <v>1093</v>
      </c>
    </row>
    <row r="285">
      <c r="AD285" s="0" t="s">
        <v>1094</v>
      </c>
    </row>
    <row r="286">
      <c r="AD286" s="0" t="s">
        <v>1095</v>
      </c>
    </row>
    <row r="287">
      <c r="AD287" s="0" t="s">
        <v>1096</v>
      </c>
    </row>
    <row r="288">
      <c r="AD288" s="0" t="s">
        <v>1097</v>
      </c>
    </row>
    <row r="289">
      <c r="AD289" s="0" t="s">
        <v>1098</v>
      </c>
    </row>
    <row r="290">
      <c r="AD290" s="0" t="s">
        <v>1099</v>
      </c>
    </row>
    <row r="291">
      <c r="AD291" s="0" t="s">
        <v>1100</v>
      </c>
    </row>
    <row r="292">
      <c r="AD292" s="0" t="s">
        <v>1101</v>
      </c>
    </row>
    <row r="293">
      <c r="AD293" s="0" t="s">
        <v>1102</v>
      </c>
    </row>
    <row r="294">
      <c r="AD294" s="0" t="s">
        <v>1103</v>
      </c>
    </row>
    <row r="295">
      <c r="AD295" s="0" t="s">
        <v>1104</v>
      </c>
    </row>
    <row r="296">
      <c r="AD296" s="0" t="s">
        <v>1105</v>
      </c>
    </row>
    <row r="297">
      <c r="AD297" s="0" t="s">
        <v>1106</v>
      </c>
    </row>
    <row r="298">
      <c r="AD298" s="0" t="s">
        <v>1107</v>
      </c>
    </row>
    <row r="299">
      <c r="AD299" s="0" t="s">
        <v>1108</v>
      </c>
    </row>
    <row r="300">
      <c r="AD300" s="0" t="s">
        <v>1109</v>
      </c>
    </row>
    <row r="301">
      <c r="AD301" s="0" t="s">
        <v>1110</v>
      </c>
    </row>
    <row r="302">
      <c r="AD302" s="0" t="s">
        <v>1111</v>
      </c>
    </row>
    <row r="303">
      <c r="AD303" s="0" t="s">
        <v>1112</v>
      </c>
    </row>
    <row r="304">
      <c r="AD304" s="0" t="s">
        <v>1113</v>
      </c>
    </row>
    <row r="305">
      <c r="AD305" s="0" t="s">
        <v>1114</v>
      </c>
    </row>
    <row r="306">
      <c r="AD306" s="0" t="s">
        <v>1115</v>
      </c>
    </row>
    <row r="307">
      <c r="AD307" s="0" t="s">
        <v>1116</v>
      </c>
    </row>
    <row r="308">
      <c r="AD308" s="0" t="s">
        <v>1117</v>
      </c>
    </row>
    <row r="309">
      <c r="AD309" s="0" t="s">
        <v>1118</v>
      </c>
    </row>
    <row r="310">
      <c r="AD310" s="0" t="s">
        <v>1119</v>
      </c>
    </row>
    <row r="311">
      <c r="AD311" s="0" t="s">
        <v>1120</v>
      </c>
    </row>
    <row r="312">
      <c r="AD312" s="0" t="s">
        <v>1121</v>
      </c>
    </row>
    <row r="313">
      <c r="AD313" s="0" t="s">
        <v>1122</v>
      </c>
    </row>
    <row r="314">
      <c r="AD314" s="0" t="s">
        <v>1123</v>
      </c>
    </row>
    <row r="315">
      <c r="AD315" s="0" t="s">
        <v>1124</v>
      </c>
    </row>
    <row r="316">
      <c r="AD316" s="0" t="s">
        <v>1125</v>
      </c>
    </row>
    <row r="317">
      <c r="AD317" s="0" t="s">
        <v>1126</v>
      </c>
    </row>
    <row r="318">
      <c r="AD318" s="0" t="s">
        <v>1127</v>
      </c>
    </row>
    <row r="319">
      <c r="AD319" s="0" t="s">
        <v>1128</v>
      </c>
    </row>
    <row r="320">
      <c r="AD320" s="0" t="s">
        <v>1129</v>
      </c>
    </row>
    <row r="321">
      <c r="AD321" s="0" t="s">
        <v>1130</v>
      </c>
    </row>
    <row r="322">
      <c r="AD322" s="0" t="s">
        <v>1131</v>
      </c>
    </row>
    <row r="323">
      <c r="AD323" s="0" t="s">
        <v>1132</v>
      </c>
    </row>
    <row r="324">
      <c r="AD324" s="0" t="s">
        <v>1133</v>
      </c>
    </row>
    <row r="325">
      <c r="AD325" s="0" t="s">
        <v>1134</v>
      </c>
    </row>
    <row r="326">
      <c r="AD326" s="0" t="s">
        <v>1135</v>
      </c>
    </row>
    <row r="327">
      <c r="AD327" s="0" t="s">
        <v>1136</v>
      </c>
    </row>
    <row r="328">
      <c r="AD328" s="0" t="s">
        <v>1137</v>
      </c>
    </row>
    <row r="329">
      <c r="AD329" s="0" t="s">
        <v>1138</v>
      </c>
    </row>
    <row r="330">
      <c r="AD330" s="0" t="s">
        <v>1139</v>
      </c>
    </row>
    <row r="331">
      <c r="AD331" s="0" t="s">
        <v>1140</v>
      </c>
    </row>
    <row r="332">
      <c r="AD332" s="0" t="s">
        <v>1141</v>
      </c>
    </row>
    <row r="333">
      <c r="AD333" s="0" t="s">
        <v>1142</v>
      </c>
    </row>
    <row r="334">
      <c r="AD334" s="0" t="s">
        <v>1143</v>
      </c>
    </row>
    <row r="335">
      <c r="AD335" s="0" t="s">
        <v>1144</v>
      </c>
    </row>
    <row r="336">
      <c r="AD336" s="0" t="s">
        <v>1145</v>
      </c>
    </row>
    <row r="337">
      <c r="AD337" s="0" t="s">
        <v>1146</v>
      </c>
    </row>
    <row r="338">
      <c r="AD338" s="0" t="s">
        <v>1147</v>
      </c>
    </row>
    <row r="339">
      <c r="AD339" s="0" t="s">
        <v>1148</v>
      </c>
    </row>
    <row r="340">
      <c r="AD340" s="0" t="s">
        <v>1149</v>
      </c>
    </row>
    <row r="341">
      <c r="AD341" s="0" t="s">
        <v>1150</v>
      </c>
    </row>
    <row r="342">
      <c r="AD342" s="0" t="s">
        <v>1151</v>
      </c>
    </row>
    <row r="343">
      <c r="AD343" s="0" t="s">
        <v>1152</v>
      </c>
    </row>
    <row r="344">
      <c r="AD344" s="0" t="s">
        <v>1153</v>
      </c>
    </row>
    <row r="345">
      <c r="AD345" s="0" t="s">
        <v>1154</v>
      </c>
    </row>
    <row r="346">
      <c r="AD346" s="0" t="s">
        <v>1155</v>
      </c>
    </row>
    <row r="347">
      <c r="AD347" s="0" t="s">
        <v>1156</v>
      </c>
    </row>
    <row r="348">
      <c r="AD348" s="0" t="s">
        <v>1157</v>
      </c>
    </row>
    <row r="349">
      <c r="AD349" s="0" t="s">
        <v>1158</v>
      </c>
    </row>
    <row r="350">
      <c r="AD350" s="0" t="s">
        <v>1159</v>
      </c>
    </row>
    <row r="351">
      <c r="AD351" s="0" t="s">
        <v>1160</v>
      </c>
    </row>
    <row r="352">
      <c r="AD352" s="0" t="s">
        <v>1161</v>
      </c>
    </row>
    <row r="353">
      <c r="AD353" s="0" t="s">
        <v>1162</v>
      </c>
    </row>
    <row r="354">
      <c r="AD354" s="0" t="s">
        <v>1163</v>
      </c>
    </row>
    <row r="355">
      <c r="AD355" s="0" t="s">
        <v>1164</v>
      </c>
    </row>
    <row r="356">
      <c r="AD356" s="0" t="s">
        <v>1165</v>
      </c>
    </row>
    <row r="357">
      <c r="AD357" s="0" t="s">
        <v>1166</v>
      </c>
    </row>
    <row r="358">
      <c r="AD358" s="0" t="s">
        <v>1167</v>
      </c>
    </row>
    <row r="359">
      <c r="AD359" s="0" t="s">
        <v>1168</v>
      </c>
    </row>
    <row r="360">
      <c r="AD360" s="0" t="s">
        <v>1169</v>
      </c>
    </row>
    <row r="361">
      <c r="AD361" s="0" t="s">
        <v>1170</v>
      </c>
    </row>
    <row r="362">
      <c r="AD362" s="0" t="s">
        <v>1171</v>
      </c>
    </row>
    <row r="363">
      <c r="AD363" s="0" t="s">
        <v>1172</v>
      </c>
    </row>
    <row r="364">
      <c r="AD364" s="0" t="s">
        <v>1173</v>
      </c>
    </row>
    <row r="365">
      <c r="AD365" s="0" t="s">
        <v>1174</v>
      </c>
    </row>
    <row r="366">
      <c r="AD366" s="0" t="s">
        <v>1175</v>
      </c>
    </row>
    <row r="367">
      <c r="AD367" s="0" t="s">
        <v>1176</v>
      </c>
    </row>
    <row r="368">
      <c r="AD368" s="0" t="s">
        <v>1177</v>
      </c>
    </row>
    <row r="369">
      <c r="AD369" s="0" t="s">
        <v>1178</v>
      </c>
    </row>
    <row r="370">
      <c r="AD370" s="0" t="s">
        <v>1179</v>
      </c>
    </row>
    <row r="371">
      <c r="AD371" s="0" t="s">
        <v>1180</v>
      </c>
    </row>
    <row r="372">
      <c r="AD372" s="0" t="s">
        <v>1181</v>
      </c>
    </row>
    <row r="373">
      <c r="AD373" s="0" t="s">
        <v>1182</v>
      </c>
    </row>
    <row r="374">
      <c r="AD374" s="0" t="s">
        <v>1183</v>
      </c>
    </row>
    <row r="375">
      <c r="AD375" s="0" t="s">
        <v>1184</v>
      </c>
    </row>
    <row r="376">
      <c r="AD376" s="0" t="s">
        <v>1185</v>
      </c>
    </row>
    <row r="377">
      <c r="AD377" s="0" t="s">
        <v>1186</v>
      </c>
    </row>
    <row r="378">
      <c r="AD378" s="0" t="s">
        <v>1187</v>
      </c>
    </row>
    <row r="379">
      <c r="AD379" s="0" t="s">
        <v>1188</v>
      </c>
    </row>
    <row r="380">
      <c r="AD380" s="0" t="s">
        <v>1189</v>
      </c>
    </row>
    <row r="381">
      <c r="AD381" s="0" t="s">
        <v>1190</v>
      </c>
    </row>
    <row r="382">
      <c r="AD382" s="0" t="s">
        <v>1191</v>
      </c>
    </row>
    <row r="383">
      <c r="AD383" s="0" t="s">
        <v>1192</v>
      </c>
    </row>
    <row r="384">
      <c r="AD384" s="0" t="s">
        <v>1193</v>
      </c>
    </row>
    <row r="385">
      <c r="AD385" s="0" t="s">
        <v>1194</v>
      </c>
    </row>
    <row r="386">
      <c r="AD386" s="0" t="s">
        <v>1195</v>
      </c>
    </row>
    <row r="387">
      <c r="AD387" s="0" t="s">
        <v>1196</v>
      </c>
    </row>
    <row r="388">
      <c r="AD388" s="0" t="s">
        <v>1197</v>
      </c>
    </row>
    <row r="389">
      <c r="AD389" s="0" t="s">
        <v>1198</v>
      </c>
    </row>
    <row r="390">
      <c r="AD390" s="0" t="s">
        <v>1199</v>
      </c>
    </row>
    <row r="391">
      <c r="AD391" s="0" t="s">
        <v>1200</v>
      </c>
    </row>
    <row r="392">
      <c r="AD392" s="0" t="s">
        <v>1201</v>
      </c>
    </row>
    <row r="393">
      <c r="AD393" s="0" t="s">
        <v>1202</v>
      </c>
    </row>
    <row r="394">
      <c r="AD394" s="0" t="s">
        <v>1203</v>
      </c>
    </row>
    <row r="395">
      <c r="AD395" s="0" t="s">
        <v>1204</v>
      </c>
    </row>
    <row r="396">
      <c r="AD396" s="0" t="s">
        <v>1205</v>
      </c>
    </row>
    <row r="397">
      <c r="AD397" s="0" t="s">
        <v>1206</v>
      </c>
    </row>
    <row r="398">
      <c r="AD398" s="0" t="s">
        <v>1207</v>
      </c>
    </row>
    <row r="399">
      <c r="AD399" s="0" t="s">
        <v>1208</v>
      </c>
    </row>
    <row r="400">
      <c r="AD400" s="0" t="s">
        <v>1209</v>
      </c>
    </row>
    <row r="401">
      <c r="AD401" s="0" t="s">
        <v>1210</v>
      </c>
    </row>
    <row r="402">
      <c r="AD402" s="0" t="s">
        <v>1211</v>
      </c>
    </row>
    <row r="403">
      <c r="AD403" s="0" t="s">
        <v>1212</v>
      </c>
    </row>
    <row r="404">
      <c r="AD404" s="0" t="s">
        <v>1213</v>
      </c>
    </row>
    <row r="405">
      <c r="AD405" s="0" t="s">
        <v>1214</v>
      </c>
    </row>
    <row r="406">
      <c r="AD406" s="0" t="s">
        <v>1215</v>
      </c>
    </row>
    <row r="407">
      <c r="AD407" s="0" t="s">
        <v>1216</v>
      </c>
    </row>
    <row r="408">
      <c r="AD408" s="0" t="s">
        <v>1217</v>
      </c>
    </row>
    <row r="409">
      <c r="AD409" s="0" t="s">
        <v>1218</v>
      </c>
    </row>
    <row r="410">
      <c r="AD410" s="0" t="s">
        <v>1219</v>
      </c>
    </row>
    <row r="411">
      <c r="AD411" s="0" t="s">
        <v>1220</v>
      </c>
    </row>
    <row r="412">
      <c r="AD412" s="0" t="s">
        <v>1221</v>
      </c>
    </row>
    <row r="413">
      <c r="AD413" s="0" t="s">
        <v>1222</v>
      </c>
    </row>
    <row r="414">
      <c r="AD414" s="0" t="s">
        <v>1223</v>
      </c>
    </row>
    <row r="415">
      <c r="AD415" s="0" t="s">
        <v>1224</v>
      </c>
    </row>
    <row r="416">
      <c r="AD416" s="0" t="s">
        <v>1225</v>
      </c>
    </row>
    <row r="417">
      <c r="AD417" s="0" t="s">
        <v>1226</v>
      </c>
    </row>
    <row r="418">
      <c r="AD418" s="0" t="s">
        <v>1227</v>
      </c>
    </row>
    <row r="419">
      <c r="AD419" s="0" t="s">
        <v>1228</v>
      </c>
    </row>
    <row r="420">
      <c r="AD420" s="0" t="s">
        <v>1229</v>
      </c>
    </row>
    <row r="421">
      <c r="AD421" s="0" t="s">
        <v>1230</v>
      </c>
    </row>
    <row r="422">
      <c r="AD422" s="0" t="s">
        <v>1231</v>
      </c>
    </row>
    <row r="423">
      <c r="AD423" s="0" t="s">
        <v>1232</v>
      </c>
    </row>
    <row r="424">
      <c r="AD424" s="0" t="s">
        <v>1233</v>
      </c>
    </row>
    <row r="425">
      <c r="AD425" s="0" t="s">
        <v>1234</v>
      </c>
    </row>
    <row r="426">
      <c r="AD426" s="0" t="s">
        <v>1235</v>
      </c>
    </row>
    <row r="427">
      <c r="AD427" s="0" t="s">
        <v>1236</v>
      </c>
    </row>
    <row r="428">
      <c r="AD428" s="0" t="s">
        <v>1237</v>
      </c>
    </row>
    <row r="429">
      <c r="AD429" s="0" t="s">
        <v>1238</v>
      </c>
    </row>
    <row r="430">
      <c r="AD430" s="0" t="s">
        <v>1239</v>
      </c>
    </row>
    <row r="431">
      <c r="AD431" s="0" t="s">
        <v>1240</v>
      </c>
    </row>
    <row r="432">
      <c r="AD432" s="0" t="s">
        <v>1241</v>
      </c>
    </row>
    <row r="433">
      <c r="AD433" s="0" t="s">
        <v>1242</v>
      </c>
    </row>
    <row r="434">
      <c r="AD434" s="0" t="s">
        <v>1243</v>
      </c>
    </row>
    <row r="435">
      <c r="AD435" s="0" t="s">
        <v>1244</v>
      </c>
    </row>
    <row r="436">
      <c r="AD436" s="0" t="s">
        <v>1245</v>
      </c>
    </row>
    <row r="437">
      <c r="AD437" s="0" t="s">
        <v>1246</v>
      </c>
    </row>
    <row r="438">
      <c r="AD438" s="0" t="s">
        <v>1247</v>
      </c>
    </row>
    <row r="439">
      <c r="AD439" s="0" t="s">
        <v>1248</v>
      </c>
    </row>
    <row r="440">
      <c r="AD440" s="0" t="s">
        <v>1249</v>
      </c>
    </row>
    <row r="441">
      <c r="AD441" s="0" t="s">
        <v>1250</v>
      </c>
    </row>
    <row r="442">
      <c r="AD442" s="0" t="s">
        <v>1251</v>
      </c>
    </row>
    <row r="443">
      <c r="AD443" s="0" t="s">
        <v>1252</v>
      </c>
    </row>
    <row r="444">
      <c r="AD444" s="0" t="s">
        <v>1253</v>
      </c>
    </row>
    <row r="445">
      <c r="AD445" s="0" t="s">
        <v>1254</v>
      </c>
    </row>
    <row r="446">
      <c r="AD446" s="0" t="s">
        <v>1255</v>
      </c>
    </row>
    <row r="447">
      <c r="AD447" s="0" t="s">
        <v>1256</v>
      </c>
    </row>
    <row r="448">
      <c r="AD448" s="0" t="s">
        <v>1257</v>
      </c>
    </row>
    <row r="449">
      <c r="AD449" s="0" t="s">
        <v>1258</v>
      </c>
    </row>
    <row r="450">
      <c r="AD450" s="0" t="s">
        <v>1259</v>
      </c>
    </row>
    <row r="451">
      <c r="AD451" s="0" t="s">
        <v>1260</v>
      </c>
    </row>
    <row r="452">
      <c r="AD452" s="0" t="s">
        <v>1261</v>
      </c>
    </row>
    <row r="453">
      <c r="AD453" s="0" t="s">
        <v>1262</v>
      </c>
    </row>
    <row r="454">
      <c r="AD454" s="0" t="s">
        <v>1263</v>
      </c>
    </row>
    <row r="455">
      <c r="AD455" s="0" t="s">
        <v>1264</v>
      </c>
    </row>
    <row r="456">
      <c r="AD456" s="0" t="s">
        <v>1265</v>
      </c>
    </row>
    <row r="457">
      <c r="AD457" s="0" t="s">
        <v>1266</v>
      </c>
    </row>
    <row r="458">
      <c r="AD458" s="0" t="s">
        <v>1267</v>
      </c>
    </row>
    <row r="459">
      <c r="AD459" s="0" t="s">
        <v>1268</v>
      </c>
    </row>
    <row r="460">
      <c r="AD460" s="0" t="s">
        <v>1269</v>
      </c>
    </row>
    <row r="461">
      <c r="AD461" s="0" t="s">
        <v>1270</v>
      </c>
    </row>
    <row r="462">
      <c r="AD462" s="0" t="s">
        <v>1271</v>
      </c>
    </row>
    <row r="463">
      <c r="AD463" s="0" t="s">
        <v>1272</v>
      </c>
    </row>
    <row r="464">
      <c r="AD464" s="0" t="s">
        <v>1273</v>
      </c>
    </row>
    <row r="465">
      <c r="AD465" s="0" t="s">
        <v>1274</v>
      </c>
    </row>
    <row r="466">
      <c r="AD466" s="0" t="s">
        <v>1275</v>
      </c>
    </row>
    <row r="467">
      <c r="AD467" s="0" t="s">
        <v>1276</v>
      </c>
    </row>
    <row r="468">
      <c r="AD468" s="0" t="s">
        <v>1277</v>
      </c>
    </row>
    <row r="469">
      <c r="AD469" s="0" t="s">
        <v>1278</v>
      </c>
    </row>
    <row r="470">
      <c r="AD470" s="0" t="s">
        <v>1279</v>
      </c>
    </row>
    <row r="471">
      <c r="AD471" s="0" t="s">
        <v>1280</v>
      </c>
    </row>
    <row r="472">
      <c r="AD472" s="0" t="s">
        <v>1281</v>
      </c>
    </row>
    <row r="473">
      <c r="AD473" s="0" t="s">
        <v>1282</v>
      </c>
    </row>
    <row r="474">
      <c r="AD474" s="0" t="s">
        <v>1283</v>
      </c>
    </row>
    <row r="475">
      <c r="AD475" s="0" t="s">
        <v>1284</v>
      </c>
    </row>
    <row r="476">
      <c r="AD476" s="0" t="s">
        <v>1285</v>
      </c>
    </row>
    <row r="477">
      <c r="AD477" s="0" t="s">
        <v>1286</v>
      </c>
    </row>
    <row r="478">
      <c r="AD478" s="0" t="s">
        <v>1287</v>
      </c>
    </row>
    <row r="479">
      <c r="AD479" s="0" t="s">
        <v>1288</v>
      </c>
    </row>
    <row r="480">
      <c r="AD480" s="0" t="s">
        <v>1289</v>
      </c>
    </row>
    <row r="481">
      <c r="AD481" s="0" t="s">
        <v>1290</v>
      </c>
    </row>
    <row r="482">
      <c r="AD482" s="0" t="s">
        <v>1291</v>
      </c>
    </row>
    <row r="483">
      <c r="AD483" s="0" t="s">
        <v>1292</v>
      </c>
    </row>
    <row r="484">
      <c r="AD484" s="0" t="s">
        <v>1293</v>
      </c>
    </row>
    <row r="485">
      <c r="AD485" s="0" t="s">
        <v>1294</v>
      </c>
    </row>
    <row r="486">
      <c r="AD486" s="0" t="s">
        <v>1295</v>
      </c>
    </row>
    <row r="487">
      <c r="AD487" s="0" t="s">
        <v>1296</v>
      </c>
    </row>
    <row r="488">
      <c r="AD488" s="0" t="s">
        <v>1297</v>
      </c>
    </row>
    <row r="489">
      <c r="AD489" s="0" t="s">
        <v>1298</v>
      </c>
    </row>
    <row r="490">
      <c r="AD490" s="0" t="s">
        <v>1299</v>
      </c>
    </row>
    <row r="491">
      <c r="AD491" s="0" t="s">
        <v>1300</v>
      </c>
    </row>
    <row r="492">
      <c r="AD492" s="0" t="s">
        <v>1301</v>
      </c>
    </row>
    <row r="493">
      <c r="AD493" s="0" t="s">
        <v>1302</v>
      </c>
    </row>
    <row r="494">
      <c r="AD494" s="0" t="s">
        <v>1303</v>
      </c>
    </row>
    <row r="495">
      <c r="AD495" s="0" t="s">
        <v>1304</v>
      </c>
    </row>
    <row r="496">
      <c r="AD496" s="0" t="s">
        <v>1305</v>
      </c>
    </row>
    <row r="497">
      <c r="AD497" s="0" t="s">
        <v>1306</v>
      </c>
    </row>
    <row r="498">
      <c r="AD498" s="0" t="s">
        <v>1307</v>
      </c>
    </row>
    <row r="499">
      <c r="AD499" s="0" t="s">
        <v>1308</v>
      </c>
    </row>
    <row r="500">
      <c r="AD500" s="0" t="s">
        <v>1309</v>
      </c>
    </row>
    <row r="501">
      <c r="AD501" s="0" t="s">
        <v>1310</v>
      </c>
    </row>
    <row r="502">
      <c r="AD502" s="0" t="s">
        <v>1311</v>
      </c>
    </row>
    <row r="503">
      <c r="AD503" s="0" t="s">
        <v>1312</v>
      </c>
    </row>
    <row r="504">
      <c r="AD504" s="0" t="s">
        <v>1313</v>
      </c>
    </row>
    <row r="505">
      <c r="AD505" s="0" t="s">
        <v>1314</v>
      </c>
    </row>
    <row r="506">
      <c r="AD506" s="0" t="s">
        <v>1315</v>
      </c>
    </row>
    <row r="507">
      <c r="AD507" s="0" t="s">
        <v>1316</v>
      </c>
    </row>
    <row r="508">
      <c r="AD508" s="0" t="s">
        <v>1317</v>
      </c>
    </row>
    <row r="509">
      <c r="AD509" s="0" t="s">
        <v>1318</v>
      </c>
    </row>
    <row r="510">
      <c r="AD510" s="0" t="s">
        <v>1319</v>
      </c>
    </row>
    <row r="511">
      <c r="AD511" s="0" t="s">
        <v>1320</v>
      </c>
    </row>
    <row r="512">
      <c r="AD512" s="0" t="s">
        <v>1321</v>
      </c>
    </row>
    <row r="513">
      <c r="AD513" s="0" t="s">
        <v>1322</v>
      </c>
    </row>
    <row r="514">
      <c r="AD514" s="0" t="s">
        <v>1323</v>
      </c>
    </row>
    <row r="515">
      <c r="AD515" s="0" t="s">
        <v>1324</v>
      </c>
    </row>
    <row r="516">
      <c r="AD516" s="0" t="s">
        <v>1325</v>
      </c>
    </row>
    <row r="517">
      <c r="AD517" s="0" t="s">
        <v>1326</v>
      </c>
    </row>
    <row r="518">
      <c r="AD518" s="0" t="s">
        <v>1327</v>
      </c>
    </row>
    <row r="519">
      <c r="AD519" s="0" t="s">
        <v>1328</v>
      </c>
    </row>
    <row r="520">
      <c r="AD520" s="0" t="s">
        <v>1329</v>
      </c>
    </row>
    <row r="521">
      <c r="AD521" s="0" t="s">
        <v>1330</v>
      </c>
    </row>
    <row r="522">
      <c r="AD522" s="0" t="s">
        <v>1331</v>
      </c>
    </row>
    <row r="523">
      <c r="AD523" s="0" t="s">
        <v>1332</v>
      </c>
    </row>
    <row r="524">
      <c r="AD524" s="0" t="s">
        <v>1333</v>
      </c>
    </row>
    <row r="525">
      <c r="AD525" s="0" t="s">
        <v>1334</v>
      </c>
    </row>
    <row r="526">
      <c r="AD526" s="0" t="s">
        <v>1335</v>
      </c>
    </row>
    <row r="527">
      <c r="AD527" s="0" t="s">
        <v>1336</v>
      </c>
    </row>
    <row r="528">
      <c r="AD528" s="0" t="s">
        <v>1337</v>
      </c>
    </row>
    <row r="529">
      <c r="AD529" s="0" t="s">
        <v>1338</v>
      </c>
    </row>
    <row r="530">
      <c r="AD530" s="0" t="s">
        <v>1339</v>
      </c>
    </row>
    <row r="531">
      <c r="AD531" s="0" t="s">
        <v>1340</v>
      </c>
    </row>
    <row r="532">
      <c r="AD532" s="0" t="s">
        <v>1341</v>
      </c>
    </row>
    <row r="533">
      <c r="AD533" s="0" t="s">
        <v>1342</v>
      </c>
    </row>
    <row r="534">
      <c r="AD534" s="0" t="s">
        <v>1343</v>
      </c>
    </row>
    <row r="535">
      <c r="AD535" s="0" t="s">
        <v>1344</v>
      </c>
    </row>
    <row r="536">
      <c r="AD536" s="0" t="s">
        <v>1345</v>
      </c>
    </row>
    <row r="537">
      <c r="AD537" s="0" t="s">
        <v>1346</v>
      </c>
    </row>
    <row r="538">
      <c r="AD538" s="0" t="s">
        <v>1347</v>
      </c>
    </row>
    <row r="539">
      <c r="AD539" s="0" t="s">
        <v>1348</v>
      </c>
    </row>
    <row r="540">
      <c r="AD540" s="0" t="s">
        <v>1349</v>
      </c>
    </row>
    <row r="541">
      <c r="AD541" s="0" t="s">
        <v>1350</v>
      </c>
    </row>
    <row r="542">
      <c r="AD542" s="0" t="s">
        <v>1351</v>
      </c>
    </row>
    <row r="543">
      <c r="AD543" s="0" t="s">
        <v>1352</v>
      </c>
    </row>
    <row r="544">
      <c r="AD544" s="0" t="s">
        <v>1353</v>
      </c>
    </row>
    <row r="545">
      <c r="AD545" s="0" t="s">
        <v>1354</v>
      </c>
    </row>
    <row r="546">
      <c r="AD546" s="0" t="s">
        <v>1355</v>
      </c>
    </row>
    <row r="547">
      <c r="AD547" s="0" t="s">
        <v>1356</v>
      </c>
    </row>
    <row r="548">
      <c r="AD548" s="0" t="s">
        <v>1357</v>
      </c>
    </row>
    <row r="549">
      <c r="AD549" s="0" t="s">
        <v>1358</v>
      </c>
    </row>
    <row r="550">
      <c r="AD550" s="0" t="s">
        <v>1359</v>
      </c>
    </row>
    <row r="551">
      <c r="AD551" s="0" t="s">
        <v>1360</v>
      </c>
    </row>
    <row r="552">
      <c r="AD552" s="0" t="s">
        <v>1361</v>
      </c>
    </row>
    <row r="553">
      <c r="AD553" s="0" t="s">
        <v>1362</v>
      </c>
    </row>
    <row r="554">
      <c r="AD554" s="0" t="s">
        <v>1363</v>
      </c>
    </row>
    <row r="555">
      <c r="AD555" s="0" t="s">
        <v>1364</v>
      </c>
    </row>
    <row r="556">
      <c r="AD556" s="0" t="s">
        <v>1365</v>
      </c>
    </row>
    <row r="557">
      <c r="AD557" s="0" t="s">
        <v>1366</v>
      </c>
    </row>
    <row r="558">
      <c r="AD558" s="0" t="s">
        <v>1367</v>
      </c>
    </row>
    <row r="559">
      <c r="AD559" s="0" t="s">
        <v>1368</v>
      </c>
    </row>
    <row r="560">
      <c r="AD560" s="0" t="s">
        <v>1369</v>
      </c>
    </row>
    <row r="561">
      <c r="AD561" s="0" t="s">
        <v>1370</v>
      </c>
    </row>
    <row r="562">
      <c r="AD562" s="0" t="s">
        <v>1371</v>
      </c>
    </row>
    <row r="563">
      <c r="AD563" s="0" t="s">
        <v>1372</v>
      </c>
    </row>
    <row r="564">
      <c r="AD564" s="0" t="s">
        <v>1373</v>
      </c>
    </row>
    <row r="565">
      <c r="AD565" s="0" t="s">
        <v>1374</v>
      </c>
    </row>
    <row r="566">
      <c r="AD566" s="0" t="s">
        <v>1375</v>
      </c>
    </row>
    <row r="567">
      <c r="AD567" s="0" t="s">
        <v>1376</v>
      </c>
    </row>
    <row r="568">
      <c r="AD568" s="0" t="s">
        <v>1377</v>
      </c>
    </row>
    <row r="569">
      <c r="AD569" s="0" t="s">
        <v>1378</v>
      </c>
    </row>
    <row r="570">
      <c r="AD570" s="0" t="s">
        <v>1379</v>
      </c>
    </row>
    <row r="571">
      <c r="AD571" s="0" t="s">
        <v>1380</v>
      </c>
    </row>
    <row r="572">
      <c r="AD572" s="0" t="s">
        <v>1381</v>
      </c>
    </row>
    <row r="573">
      <c r="AD573" s="0" t="s">
        <v>1382</v>
      </c>
    </row>
    <row r="574">
      <c r="AD574" s="0" t="s">
        <v>1383</v>
      </c>
    </row>
    <row r="575">
      <c r="AD575" s="0" t="s">
        <v>1384</v>
      </c>
    </row>
    <row r="576">
      <c r="AD576" s="0" t="s">
        <v>1385</v>
      </c>
    </row>
    <row r="577">
      <c r="AD577" s="0" t="s">
        <v>1386</v>
      </c>
    </row>
    <row r="578">
      <c r="AD578" s="0" t="s">
        <v>1387</v>
      </c>
    </row>
    <row r="579">
      <c r="AD579" s="0" t="s">
        <v>1388</v>
      </c>
    </row>
    <row r="580">
      <c r="AD580" s="0" t="s">
        <v>1389</v>
      </c>
    </row>
    <row r="581">
      <c r="AD581" s="0" t="s">
        <v>1390</v>
      </c>
    </row>
    <row r="582">
      <c r="AD582" s="0" t="s">
        <v>1391</v>
      </c>
    </row>
    <row r="583">
      <c r="AD583" s="0" t="s">
        <v>1392</v>
      </c>
    </row>
    <row r="584">
      <c r="AD584" s="0" t="s">
        <v>1393</v>
      </c>
    </row>
    <row r="585">
      <c r="AD585" s="0" t="s">
        <v>1394</v>
      </c>
    </row>
    <row r="586">
      <c r="AD586" s="0" t="s">
        <v>1395</v>
      </c>
    </row>
    <row r="587">
      <c r="AD587" s="0" t="s">
        <v>1396</v>
      </c>
    </row>
    <row r="588">
      <c r="AD588" s="0" t="s">
        <v>1397</v>
      </c>
    </row>
    <row r="589">
      <c r="AD589" s="0" t="s">
        <v>1398</v>
      </c>
    </row>
    <row r="590">
      <c r="AD590" s="0" t="s">
        <v>1399</v>
      </c>
    </row>
    <row r="591">
      <c r="AD591" s="0" t="s">
        <v>1400</v>
      </c>
    </row>
    <row r="592">
      <c r="AD592" s="0" t="s">
        <v>1401</v>
      </c>
    </row>
    <row r="593">
      <c r="AD593" s="0" t="s">
        <v>1402</v>
      </c>
    </row>
    <row r="594">
      <c r="AD594" s="0" t="s">
        <v>1403</v>
      </c>
    </row>
    <row r="595">
      <c r="AD595" s="0" t="s">
        <v>1404</v>
      </c>
    </row>
    <row r="596">
      <c r="AD596" s="0" t="s">
        <v>1405</v>
      </c>
    </row>
    <row r="597">
      <c r="AD597" s="0" t="s">
        <v>1406</v>
      </c>
    </row>
    <row r="598">
      <c r="AD598" s="0" t="s">
        <v>1407</v>
      </c>
    </row>
    <row r="599">
      <c r="AD599" s="0" t="s">
        <v>1408</v>
      </c>
    </row>
    <row r="600">
      <c r="AD600" s="0" t="s">
        <v>1409</v>
      </c>
    </row>
    <row r="601">
      <c r="AD601" s="0" t="s">
        <v>1410</v>
      </c>
    </row>
    <row r="602">
      <c r="AD602" s="0" t="s">
        <v>1411</v>
      </c>
    </row>
    <row r="603">
      <c r="AD603" s="0" t="s">
        <v>1412</v>
      </c>
    </row>
    <row r="604">
      <c r="AD604" s="0" t="s">
        <v>1413</v>
      </c>
    </row>
    <row r="605">
      <c r="AD605" s="0" t="s">
        <v>1414</v>
      </c>
    </row>
    <row r="606">
      <c r="AD606" s="0" t="s">
        <v>1415</v>
      </c>
    </row>
    <row r="607">
      <c r="AD607" s="0" t="s">
        <v>1416</v>
      </c>
    </row>
    <row r="608">
      <c r="AD608" s="0" t="s">
        <v>1417</v>
      </c>
    </row>
    <row r="609">
      <c r="AD609" s="0" t="s">
        <v>1418</v>
      </c>
    </row>
    <row r="610">
      <c r="AD610" s="0" t="s">
        <v>1419</v>
      </c>
    </row>
    <row r="611">
      <c r="AD611" s="0" t="s">
        <v>1420</v>
      </c>
    </row>
    <row r="612">
      <c r="AD612" s="0" t="s">
        <v>1421</v>
      </c>
    </row>
    <row r="613">
      <c r="AD613" s="0" t="s">
        <v>1422</v>
      </c>
    </row>
    <row r="614">
      <c r="AD614" s="0" t="s">
        <v>1423</v>
      </c>
    </row>
    <row r="615">
      <c r="AD615" s="0" t="s">
        <v>1424</v>
      </c>
    </row>
    <row r="616">
      <c r="AD616" s="0" t="s">
        <v>1425</v>
      </c>
    </row>
    <row r="617">
      <c r="AD617" s="0" t="s">
        <v>1426</v>
      </c>
    </row>
    <row r="618">
      <c r="AD618" s="0" t="s">
        <v>1427</v>
      </c>
    </row>
    <row r="619">
      <c r="AD619" s="0" t="s">
        <v>1428</v>
      </c>
    </row>
    <row r="620">
      <c r="AD620" s="0" t="s">
        <v>1429</v>
      </c>
    </row>
    <row r="621">
      <c r="AD621" s="0" t="s">
        <v>1430</v>
      </c>
    </row>
    <row r="622">
      <c r="AD622" s="0" t="s">
        <v>1431</v>
      </c>
    </row>
    <row r="623">
      <c r="AD623" s="0" t="s">
        <v>1432</v>
      </c>
    </row>
    <row r="624">
      <c r="AD624" s="0" t="s">
        <v>1433</v>
      </c>
    </row>
    <row r="625">
      <c r="AD625" s="0" t="s">
        <v>1434</v>
      </c>
    </row>
    <row r="626">
      <c r="AD626" s="0" t="s">
        <v>1435</v>
      </c>
    </row>
    <row r="627">
      <c r="AD627" s="0" t="s">
        <v>1436</v>
      </c>
    </row>
    <row r="628">
      <c r="AD628" s="0" t="s">
        <v>1437</v>
      </c>
    </row>
    <row r="629">
      <c r="AD629" s="0" t="s">
        <v>1438</v>
      </c>
    </row>
    <row r="630">
      <c r="AD630" s="0" t="s">
        <v>1439</v>
      </c>
    </row>
    <row r="631">
      <c r="AD631" s="0" t="s">
        <v>1440</v>
      </c>
    </row>
    <row r="632">
      <c r="AD632" s="0" t="s">
        <v>1441</v>
      </c>
    </row>
    <row r="633">
      <c r="AD633" s="0" t="s">
        <v>1442</v>
      </c>
    </row>
    <row r="634">
      <c r="AD634" s="0" t="s">
        <v>1443</v>
      </c>
    </row>
    <row r="635">
      <c r="AD635" s="0" t="s">
        <v>1444</v>
      </c>
    </row>
    <row r="636">
      <c r="AD636" s="0" t="s">
        <v>1445</v>
      </c>
    </row>
    <row r="637">
      <c r="AD637" s="0" t="s">
        <v>1446</v>
      </c>
    </row>
    <row r="638">
      <c r="AD638" s="0" t="s">
        <v>1447</v>
      </c>
    </row>
    <row r="639">
      <c r="AD639" s="0" t="s">
        <v>1448</v>
      </c>
    </row>
    <row r="640">
      <c r="AD640" s="0" t="s">
        <v>1449</v>
      </c>
    </row>
    <row r="641">
      <c r="AD641" s="0" t="s">
        <v>1450</v>
      </c>
    </row>
    <row r="642">
      <c r="AD642" s="0" t="s">
        <v>1451</v>
      </c>
    </row>
    <row r="643">
      <c r="AD643" s="0" t="s">
        <v>1452</v>
      </c>
    </row>
    <row r="644">
      <c r="AD644" s="0" t="s">
        <v>1453</v>
      </c>
    </row>
    <row r="645">
      <c r="AD645" s="0" t="s">
        <v>1454</v>
      </c>
    </row>
    <row r="646">
      <c r="AD646" s="0" t="s">
        <v>1455</v>
      </c>
    </row>
    <row r="647">
      <c r="AD647" s="0" t="s">
        <v>1456</v>
      </c>
    </row>
    <row r="648">
      <c r="AD648" s="0" t="s">
        <v>1457</v>
      </c>
    </row>
    <row r="649">
      <c r="AD649" s="0" t="s">
        <v>1458</v>
      </c>
    </row>
    <row r="650">
      <c r="AD650" s="0" t="s">
        <v>1459</v>
      </c>
    </row>
    <row r="651">
      <c r="AD651" s="0" t="s">
        <v>1460</v>
      </c>
    </row>
    <row r="652">
      <c r="AD652" s="0" t="s">
        <v>1461</v>
      </c>
    </row>
    <row r="653">
      <c r="AD653" s="0" t="s">
        <v>1462</v>
      </c>
    </row>
    <row r="654">
      <c r="AD654" s="0" t="s">
        <v>1463</v>
      </c>
    </row>
    <row r="655">
      <c r="AD655" s="0" t="s">
        <v>1464</v>
      </c>
    </row>
    <row r="656">
      <c r="AD656" s="0" t="s">
        <v>1465</v>
      </c>
    </row>
    <row r="657">
      <c r="AD657" s="0" t="s">
        <v>1466</v>
      </c>
    </row>
    <row r="658">
      <c r="AD658" s="0" t="s">
        <v>1467</v>
      </c>
    </row>
    <row r="659">
      <c r="AD659" s="0" t="s">
        <v>1468</v>
      </c>
    </row>
    <row r="660">
      <c r="AD660" s="0" t="s">
        <v>1469</v>
      </c>
    </row>
    <row r="661">
      <c r="AD661" s="0" t="s">
        <v>1470</v>
      </c>
    </row>
    <row r="662">
      <c r="AD662" s="0" t="s">
        <v>1471</v>
      </c>
    </row>
    <row r="663">
      <c r="AD663" s="0" t="s">
        <v>1472</v>
      </c>
    </row>
    <row r="664">
      <c r="AD664" s="0" t="s">
        <v>1473</v>
      </c>
    </row>
    <row r="665">
      <c r="AD665" s="0" t="s">
        <v>1474</v>
      </c>
    </row>
    <row r="666">
      <c r="AD666" s="0" t="s">
        <v>1475</v>
      </c>
    </row>
    <row r="667">
      <c r="AD667" s="0" t="s">
        <v>1476</v>
      </c>
    </row>
    <row r="668">
      <c r="AD668" s="0" t="s">
        <v>1477</v>
      </c>
    </row>
    <row r="669">
      <c r="AD669" s="0" t="s">
        <v>1478</v>
      </c>
    </row>
    <row r="670">
      <c r="AD670" s="0" t="s">
        <v>1479</v>
      </c>
    </row>
    <row r="671">
      <c r="AD671" s="0" t="s">
        <v>1480</v>
      </c>
    </row>
    <row r="672">
      <c r="AD672" s="0" t="s">
        <v>1481</v>
      </c>
    </row>
    <row r="673">
      <c r="AD673" s="0" t="s">
        <v>1482</v>
      </c>
    </row>
    <row r="674">
      <c r="AD674" s="0" t="s">
        <v>1483</v>
      </c>
    </row>
    <row r="675">
      <c r="AD675" s="0" t="s">
        <v>1484</v>
      </c>
    </row>
    <row r="676">
      <c r="AD676" s="0" t="s">
        <v>1485</v>
      </c>
    </row>
    <row r="677">
      <c r="AD677" s="0" t="s">
        <v>1486</v>
      </c>
    </row>
    <row r="678">
      <c r="AD678" s="0" t="s">
        <v>1487</v>
      </c>
    </row>
    <row r="679">
      <c r="AD679" s="0" t="s">
        <v>1488</v>
      </c>
    </row>
    <row r="680">
      <c r="AD680" s="0" t="s">
        <v>1489</v>
      </c>
    </row>
    <row r="681">
      <c r="AD681" s="0" t="s">
        <v>1490</v>
      </c>
    </row>
    <row r="682">
      <c r="AD682" s="0" t="s">
        <v>1491</v>
      </c>
    </row>
    <row r="683">
      <c r="AD683" s="0" t="s">
        <v>1492</v>
      </c>
    </row>
    <row r="684">
      <c r="AD684" s="0" t="s">
        <v>1493</v>
      </c>
    </row>
    <row r="685">
      <c r="AD685" s="0" t="s">
        <v>1494</v>
      </c>
    </row>
    <row r="686">
      <c r="AD686" s="0" t="s">
        <v>1495</v>
      </c>
    </row>
    <row r="687">
      <c r="AD687" s="0" t="s">
        <v>1496</v>
      </c>
    </row>
    <row r="688">
      <c r="AD688" s="0" t="s">
        <v>1497</v>
      </c>
    </row>
    <row r="689">
      <c r="AD689" s="0" t="s">
        <v>1498</v>
      </c>
    </row>
    <row r="690">
      <c r="AD690" s="0" t="s">
        <v>1499</v>
      </c>
    </row>
    <row r="691">
      <c r="AD691" s="0" t="s">
        <v>1500</v>
      </c>
    </row>
    <row r="692">
      <c r="AD692" s="0" t="s">
        <v>1501</v>
      </c>
    </row>
    <row r="693">
      <c r="AD693" s="0" t="s">
        <v>1502</v>
      </c>
    </row>
    <row r="694">
      <c r="AD694" s="0" t="s">
        <v>1503</v>
      </c>
    </row>
    <row r="695">
      <c r="AD695" s="0" t="s">
        <v>1504</v>
      </c>
    </row>
    <row r="696">
      <c r="AD696" s="0" t="s">
        <v>1505</v>
      </c>
    </row>
    <row r="697">
      <c r="AD697" s="0" t="s">
        <v>1506</v>
      </c>
    </row>
    <row r="698">
      <c r="AD698" s="0" t="s">
        <v>1507</v>
      </c>
    </row>
    <row r="699">
      <c r="AD699" s="0" t="s">
        <v>1508</v>
      </c>
    </row>
    <row r="700">
      <c r="AD700" s="0" t="s">
        <v>1509</v>
      </c>
    </row>
    <row r="701">
      <c r="AD701" s="0" t="s">
        <v>1510</v>
      </c>
    </row>
    <row r="702">
      <c r="AD702" s="0" t="s">
        <v>1511</v>
      </c>
    </row>
    <row r="703">
      <c r="AD703" s="0" t="s">
        <v>1512</v>
      </c>
    </row>
    <row r="704">
      <c r="AD704" s="0" t="s">
        <v>1513</v>
      </c>
    </row>
    <row r="705">
      <c r="AD705" s="0" t="s">
        <v>1514</v>
      </c>
    </row>
    <row r="706">
      <c r="AD706" s="0" t="s">
        <v>1515</v>
      </c>
    </row>
    <row r="707">
      <c r="AD707" s="0" t="s">
        <v>1516</v>
      </c>
    </row>
    <row r="708">
      <c r="AD708" s="0" t="s">
        <v>1517</v>
      </c>
    </row>
    <row r="709">
      <c r="AD709" s="0" t="s">
        <v>1518</v>
      </c>
    </row>
    <row r="710">
      <c r="AD710" s="0" t="s">
        <v>1519</v>
      </c>
    </row>
    <row r="711">
      <c r="AD711" s="0" t="s">
        <v>1520</v>
      </c>
    </row>
    <row r="712">
      <c r="AD712" s="0" t="s">
        <v>1521</v>
      </c>
    </row>
    <row r="713">
      <c r="AD713" s="0" t="s">
        <v>1522</v>
      </c>
    </row>
    <row r="714">
      <c r="AD714" s="0" t="s">
        <v>1523</v>
      </c>
    </row>
    <row r="715">
      <c r="AD715" s="0" t="s">
        <v>1524</v>
      </c>
    </row>
    <row r="716">
      <c r="AD716" s="0" t="s">
        <v>1525</v>
      </c>
    </row>
    <row r="717">
      <c r="AD717" s="0" t="s">
        <v>1526</v>
      </c>
    </row>
    <row r="718">
      <c r="AD718" s="0" t="s">
        <v>1527</v>
      </c>
    </row>
    <row r="719">
      <c r="AD719" s="0" t="s">
        <v>1528</v>
      </c>
    </row>
    <row r="720">
      <c r="AD720" s="0" t="s">
        <v>1529</v>
      </c>
    </row>
    <row r="721">
      <c r="AD721" s="0" t="s">
        <v>1530</v>
      </c>
    </row>
    <row r="722">
      <c r="AD722" s="0" t="s">
        <v>1531</v>
      </c>
    </row>
    <row r="723">
      <c r="AD723" s="0" t="s">
        <v>1532</v>
      </c>
    </row>
    <row r="724">
      <c r="AD724" s="0" t="s">
        <v>1533</v>
      </c>
    </row>
    <row r="725">
      <c r="AD725" s="0" t="s">
        <v>1534</v>
      </c>
    </row>
    <row r="726">
      <c r="AD726" s="0" t="s">
        <v>1535</v>
      </c>
    </row>
    <row r="727">
      <c r="AD727" s="0" t="s">
        <v>1536</v>
      </c>
    </row>
    <row r="728">
      <c r="AD728" s="0" t="s">
        <v>1537</v>
      </c>
    </row>
    <row r="729">
      <c r="AD729" s="0" t="s">
        <v>1538</v>
      </c>
    </row>
    <row r="730">
      <c r="AD730" s="0" t="s">
        <v>1539</v>
      </c>
    </row>
    <row r="731">
      <c r="AD731" s="0" t="s">
        <v>1540</v>
      </c>
    </row>
    <row r="732">
      <c r="AD732" s="0" t="s">
        <v>1541</v>
      </c>
    </row>
    <row r="733">
      <c r="AD733" s="0" t="s">
        <v>1542</v>
      </c>
    </row>
    <row r="734">
      <c r="AD734" s="0" t="s">
        <v>1543</v>
      </c>
    </row>
    <row r="735">
      <c r="AD735" s="0" t="s">
        <v>1544</v>
      </c>
    </row>
    <row r="736">
      <c r="AD736" s="0" t="s">
        <v>1545</v>
      </c>
    </row>
    <row r="737">
      <c r="AD737" s="0" t="s">
        <v>1546</v>
      </c>
    </row>
    <row r="738">
      <c r="AD738" s="0" t="s">
        <v>1547</v>
      </c>
    </row>
    <row r="739">
      <c r="AD739" s="0" t="s">
        <v>1548</v>
      </c>
    </row>
    <row r="740">
      <c r="AD740" s="0" t="s">
        <v>1549</v>
      </c>
    </row>
    <row r="741">
      <c r="AD741" s="0" t="s">
        <v>1550</v>
      </c>
    </row>
    <row r="742">
      <c r="AD742" s="0" t="s">
        <v>1551</v>
      </c>
    </row>
    <row r="743">
      <c r="AD743" s="0" t="s">
        <v>1552</v>
      </c>
    </row>
    <row r="744">
      <c r="AD744" s="0" t="s">
        <v>1553</v>
      </c>
    </row>
    <row r="745">
      <c r="AD745" s="0" t="s">
        <v>1554</v>
      </c>
    </row>
    <row r="746">
      <c r="AD746" s="0" t="s">
        <v>1555</v>
      </c>
    </row>
    <row r="747">
      <c r="AD747" s="0" t="s">
        <v>1556</v>
      </c>
    </row>
    <row r="748">
      <c r="AD748" s="0" t="s">
        <v>1557</v>
      </c>
    </row>
    <row r="749">
      <c r="AD749" s="0" t="s">
        <v>1558</v>
      </c>
    </row>
    <row r="750">
      <c r="AD750" s="0" t="s">
        <v>1559</v>
      </c>
    </row>
    <row r="751">
      <c r="AD751" s="0" t="s">
        <v>1560</v>
      </c>
    </row>
    <row r="752">
      <c r="AD752" s="0" t="s">
        <v>1561</v>
      </c>
    </row>
    <row r="753">
      <c r="AD753" s="0" t="s">
        <v>1562</v>
      </c>
    </row>
    <row r="754">
      <c r="AD754" s="0" t="s">
        <v>1563</v>
      </c>
    </row>
    <row r="755">
      <c r="AD755" s="0" t="s">
        <v>1564</v>
      </c>
    </row>
    <row r="756">
      <c r="AD756" s="0" t="s">
        <v>1565</v>
      </c>
    </row>
    <row r="757">
      <c r="AD757" s="0" t="s">
        <v>1566</v>
      </c>
    </row>
    <row r="758">
      <c r="AD758" s="0" t="s">
        <v>1567</v>
      </c>
    </row>
    <row r="759">
      <c r="AD759" s="0" t="s">
        <v>1568</v>
      </c>
    </row>
    <row r="760">
      <c r="AD760" s="0" t="s">
        <v>1569</v>
      </c>
    </row>
    <row r="761">
      <c r="AD761" s="0" t="s">
        <v>1570</v>
      </c>
    </row>
    <row r="762">
      <c r="AD762" s="0" t="s">
        <v>1571</v>
      </c>
    </row>
    <row r="763">
      <c r="AD763" s="0" t="s">
        <v>1572</v>
      </c>
    </row>
    <row r="764">
      <c r="AD764" s="0" t="s">
        <v>1573</v>
      </c>
    </row>
    <row r="765">
      <c r="AD765" s="0" t="s">
        <v>1574</v>
      </c>
    </row>
    <row r="766">
      <c r="AD766" s="0" t="s">
        <v>1575</v>
      </c>
    </row>
    <row r="767">
      <c r="AD767" s="0" t="s">
        <v>1576</v>
      </c>
    </row>
    <row r="768">
      <c r="AD768" s="0" t="s">
        <v>1577</v>
      </c>
    </row>
    <row r="769">
      <c r="AD769" s="0" t="s">
        <v>1578</v>
      </c>
    </row>
    <row r="770">
      <c r="AD770" s="0" t="s">
        <v>1579</v>
      </c>
    </row>
    <row r="771">
      <c r="AD771" s="0" t="s">
        <v>1580</v>
      </c>
    </row>
    <row r="772">
      <c r="AD772" s="0" t="s">
        <v>1581</v>
      </c>
    </row>
    <row r="773">
      <c r="AD773" s="0" t="s">
        <v>1582</v>
      </c>
    </row>
    <row r="774">
      <c r="AD774" s="0" t="s">
        <v>1583</v>
      </c>
    </row>
    <row r="775">
      <c r="AD775" s="0" t="s">
        <v>1584</v>
      </c>
    </row>
    <row r="776">
      <c r="AD776" s="0" t="s">
        <v>1585</v>
      </c>
    </row>
    <row r="777">
      <c r="AD777" s="0" t="s">
        <v>1586</v>
      </c>
    </row>
    <row r="778">
      <c r="AD778" s="0" t="s">
        <v>1587</v>
      </c>
    </row>
    <row r="779">
      <c r="AD779" s="0" t="s">
        <v>1588</v>
      </c>
    </row>
    <row r="780">
      <c r="AD780" s="0" t="s">
        <v>1589</v>
      </c>
    </row>
    <row r="781">
      <c r="AD781" s="0" t="s">
        <v>1590</v>
      </c>
    </row>
    <row r="782">
      <c r="AD782" s="0" t="s">
        <v>1591</v>
      </c>
    </row>
    <row r="783">
      <c r="AD783" s="0" t="s">
        <v>1592</v>
      </c>
    </row>
    <row r="784">
      <c r="AD784" s="0" t="s">
        <v>1593</v>
      </c>
    </row>
    <row r="785">
      <c r="AD785" s="0" t="s">
        <v>1594</v>
      </c>
    </row>
    <row r="786">
      <c r="AD786" s="0" t="s">
        <v>1595</v>
      </c>
    </row>
    <row r="787">
      <c r="AD787" s="0" t="s">
        <v>1596</v>
      </c>
    </row>
    <row r="788">
      <c r="AD788" s="0" t="s">
        <v>1597</v>
      </c>
    </row>
    <row r="789">
      <c r="AD789" s="0" t="s">
        <v>1598</v>
      </c>
    </row>
    <row r="790">
      <c r="AD790" s="0" t="s">
        <v>1599</v>
      </c>
    </row>
    <row r="791">
      <c r="AD791" s="0" t="s">
        <v>1600</v>
      </c>
    </row>
    <row r="792">
      <c r="AD792" s="0" t="s">
        <v>1601</v>
      </c>
    </row>
    <row r="793">
      <c r="AD793" s="0" t="s">
        <v>1602</v>
      </c>
    </row>
    <row r="794">
      <c r="AD794" s="0" t="s">
        <v>1603</v>
      </c>
    </row>
    <row r="795">
      <c r="AD795" s="0" t="s">
        <v>1604</v>
      </c>
    </row>
    <row r="796">
      <c r="AD796" s="0" t="s">
        <v>1605</v>
      </c>
    </row>
    <row r="797">
      <c r="AD797" s="0" t="s">
        <v>1606</v>
      </c>
    </row>
    <row r="798">
      <c r="AD798" s="0" t="s">
        <v>1607</v>
      </c>
    </row>
    <row r="799">
      <c r="AD799" s="0" t="s">
        <v>1608</v>
      </c>
    </row>
    <row r="800">
      <c r="AD800" s="0" t="s">
        <v>1609</v>
      </c>
    </row>
    <row r="801">
      <c r="AD801" s="0" t="s">
        <v>1610</v>
      </c>
    </row>
    <row r="802">
      <c r="AD802" s="0" t="s">
        <v>1611</v>
      </c>
    </row>
    <row r="803">
      <c r="AD803" s="0" t="s">
        <v>1612</v>
      </c>
    </row>
    <row r="804">
      <c r="AD804" s="0" t="s">
        <v>1613</v>
      </c>
    </row>
    <row r="805">
      <c r="AD805" s="0" t="s">
        <v>1614</v>
      </c>
    </row>
    <row r="806">
      <c r="AD806" s="0" t="s">
        <v>1615</v>
      </c>
    </row>
    <row r="807">
      <c r="AD807" s="0" t="s">
        <v>1616</v>
      </c>
    </row>
    <row r="808">
      <c r="AD808" s="0" t="s">
        <v>1617</v>
      </c>
    </row>
    <row r="809">
      <c r="AD809" s="0" t="s">
        <v>1618</v>
      </c>
    </row>
    <row r="810">
      <c r="AD810" s="0" t="s">
        <v>1619</v>
      </c>
    </row>
    <row r="811">
      <c r="AD811" s="0" t="s">
        <v>1620</v>
      </c>
    </row>
    <row r="812">
      <c r="AD812" s="0" t="s">
        <v>1621</v>
      </c>
    </row>
    <row r="813">
      <c r="AD813" s="0" t="s">
        <v>1622</v>
      </c>
    </row>
    <row r="814">
      <c r="AD814" s="0" t="s">
        <v>1623</v>
      </c>
    </row>
    <row r="815">
      <c r="AD815" s="0" t="s">
        <v>1624</v>
      </c>
    </row>
    <row r="816">
      <c r="AD816" s="0" t="s">
        <v>1625</v>
      </c>
    </row>
    <row r="817">
      <c r="AD817" s="0" t="s">
        <v>1626</v>
      </c>
    </row>
    <row r="818">
      <c r="AD818" s="0" t="s">
        <v>1627</v>
      </c>
    </row>
    <row r="819">
      <c r="AD819" s="0" t="s">
        <v>1628</v>
      </c>
    </row>
    <row r="820">
      <c r="AD820" s="0" t="s">
        <v>1629</v>
      </c>
    </row>
    <row r="821">
      <c r="AD821" s="0" t="s">
        <v>1630</v>
      </c>
    </row>
    <row r="822">
      <c r="AD822" s="0" t="s">
        <v>1631</v>
      </c>
    </row>
    <row r="823">
      <c r="AD823" s="0" t="s">
        <v>1632</v>
      </c>
    </row>
    <row r="824">
      <c r="AD824" s="0" t="s">
        <v>1633</v>
      </c>
    </row>
    <row r="825">
      <c r="AD825" s="0" t="s">
        <v>1634</v>
      </c>
    </row>
    <row r="826">
      <c r="AD826" s="0" t="s">
        <v>1635</v>
      </c>
    </row>
    <row r="827">
      <c r="AD827" s="0" t="s">
        <v>1636</v>
      </c>
    </row>
    <row r="828">
      <c r="AD828" s="0" t="s">
        <v>1637</v>
      </c>
    </row>
    <row r="829">
      <c r="AD829" s="0" t="s">
        <v>1638</v>
      </c>
    </row>
    <row r="830">
      <c r="AD830" s="0" t="s">
        <v>1639</v>
      </c>
    </row>
    <row r="831">
      <c r="AD831" s="0" t="s">
        <v>1640</v>
      </c>
    </row>
    <row r="832">
      <c r="AD832" s="0" t="s">
        <v>1641</v>
      </c>
    </row>
    <row r="833">
      <c r="AD833" s="0" t="s">
        <v>1642</v>
      </c>
    </row>
    <row r="834">
      <c r="AD834" s="0" t="s">
        <v>1643</v>
      </c>
    </row>
    <row r="835">
      <c r="AD835" s="0" t="s">
        <v>1644</v>
      </c>
    </row>
    <row r="836">
      <c r="AD836" s="0" t="s">
        <v>1645</v>
      </c>
    </row>
    <row r="837">
      <c r="AD837" s="0" t="s">
        <v>1646</v>
      </c>
    </row>
    <row r="838">
      <c r="AD838" s="0" t="s">
        <v>1647</v>
      </c>
    </row>
    <row r="839">
      <c r="AD839" s="0" t="s">
        <v>1648</v>
      </c>
    </row>
    <row r="840">
      <c r="AD840" s="0" t="s">
        <v>1649</v>
      </c>
    </row>
    <row r="841">
      <c r="AD841" s="0" t="s">
        <v>1650</v>
      </c>
    </row>
    <row r="842">
      <c r="AD842" s="0" t="s">
        <v>1651</v>
      </c>
    </row>
    <row r="843">
      <c r="AD843" s="0" t="s">
        <v>1652</v>
      </c>
    </row>
    <row r="844">
      <c r="AD844" s="0" t="s">
        <v>1653</v>
      </c>
    </row>
    <row r="845">
      <c r="AD845" s="0" t="s">
        <v>1654</v>
      </c>
    </row>
    <row r="846">
      <c r="AD846" s="0" t="s">
        <v>1655</v>
      </c>
    </row>
    <row r="847">
      <c r="AD847" s="0" t="s">
        <v>1656</v>
      </c>
    </row>
    <row r="848">
      <c r="AD848" s="0" t="s">
        <v>1657</v>
      </c>
    </row>
    <row r="849">
      <c r="AD849" s="0" t="s">
        <v>1658</v>
      </c>
    </row>
    <row r="850">
      <c r="AD850" s="0" t="s">
        <v>1659</v>
      </c>
    </row>
    <row r="851">
      <c r="AD851" s="0" t="s">
        <v>1660</v>
      </c>
    </row>
    <row r="852">
      <c r="AD852" s="0" t="s">
        <v>1661</v>
      </c>
    </row>
    <row r="853">
      <c r="AD853" s="0" t="s">
        <v>1662</v>
      </c>
    </row>
    <row r="854">
      <c r="AD854" s="0" t="s">
        <v>1663</v>
      </c>
    </row>
    <row r="855">
      <c r="AD855" s="0" t="s">
        <v>1664</v>
      </c>
    </row>
    <row r="856">
      <c r="AD856" s="0" t="s">
        <v>1665</v>
      </c>
    </row>
    <row r="857">
      <c r="AD857" s="0" t="s">
        <v>1666</v>
      </c>
    </row>
    <row r="858">
      <c r="AD858" s="0" t="s">
        <v>1667</v>
      </c>
    </row>
    <row r="859">
      <c r="AD859" s="0" t="s">
        <v>1668</v>
      </c>
    </row>
    <row r="860">
      <c r="AD860" s="0" t="s">
        <v>1669</v>
      </c>
    </row>
    <row r="861">
      <c r="AD861" s="0" t="s">
        <v>1670</v>
      </c>
    </row>
    <row r="862">
      <c r="AD862" s="0" t="s">
        <v>1671</v>
      </c>
    </row>
    <row r="863">
      <c r="AD863" s="0" t="s">
        <v>1672</v>
      </c>
    </row>
    <row r="864">
      <c r="AD864" s="0" t="s">
        <v>1673</v>
      </c>
    </row>
    <row r="865">
      <c r="AD865" s="0" t="s">
        <v>1674</v>
      </c>
    </row>
    <row r="866">
      <c r="AD866" s="0" t="s">
        <v>1675</v>
      </c>
    </row>
    <row r="867">
      <c r="AD867" s="0" t="s">
        <v>1676</v>
      </c>
    </row>
    <row r="868">
      <c r="AD868" s="0" t="s">
        <v>1677</v>
      </c>
    </row>
    <row r="869">
      <c r="AD869" s="0" t="s">
        <v>1678</v>
      </c>
    </row>
    <row r="870">
      <c r="AD870" s="0" t="s">
        <v>1679</v>
      </c>
    </row>
    <row r="871">
      <c r="AD871" s="0" t="s">
        <v>1680</v>
      </c>
    </row>
    <row r="872">
      <c r="AD872" s="0" t="s">
        <v>1681</v>
      </c>
    </row>
    <row r="873">
      <c r="AD873" s="0" t="s">
        <v>1682</v>
      </c>
    </row>
    <row r="874">
      <c r="AD874" s="0" t="s">
        <v>1683</v>
      </c>
    </row>
    <row r="875">
      <c r="AD875" s="0" t="s">
        <v>1684</v>
      </c>
    </row>
    <row r="876">
      <c r="AD876" s="0" t="s">
        <v>1685</v>
      </c>
    </row>
    <row r="877">
      <c r="AD877" s="0" t="s">
        <v>1686</v>
      </c>
    </row>
    <row r="878">
      <c r="AD878" s="0" t="s">
        <v>1687</v>
      </c>
    </row>
    <row r="879">
      <c r="AD879" s="0" t="s">
        <v>1688</v>
      </c>
    </row>
    <row r="880">
      <c r="AD880" s="0" t="s">
        <v>1689</v>
      </c>
    </row>
    <row r="881">
      <c r="AD881" s="0" t="s">
        <v>1690</v>
      </c>
    </row>
    <row r="882">
      <c r="AD882" s="0" t="s">
        <v>1691</v>
      </c>
    </row>
    <row r="883">
      <c r="AD883" s="0" t="s">
        <v>1692</v>
      </c>
    </row>
    <row r="884">
      <c r="AD884" s="0" t="s">
        <v>1693</v>
      </c>
    </row>
    <row r="885">
      <c r="AD885" s="0" t="s">
        <v>1694</v>
      </c>
    </row>
    <row r="886">
      <c r="AD886" s="0" t="s">
        <v>1695</v>
      </c>
    </row>
    <row r="887">
      <c r="AD887" s="0" t="s">
        <v>1696</v>
      </c>
    </row>
    <row r="888">
      <c r="AD888" s="0" t="s">
        <v>1697</v>
      </c>
    </row>
    <row r="889">
      <c r="AD889" s="0" t="s">
        <v>1698</v>
      </c>
    </row>
    <row r="890">
      <c r="AD890" s="0" t="s">
        <v>1699</v>
      </c>
    </row>
    <row r="891">
      <c r="AD891" s="0" t="s">
        <v>1700</v>
      </c>
    </row>
    <row r="892">
      <c r="AD892" s="0" t="s">
        <v>1701</v>
      </c>
    </row>
    <row r="893">
      <c r="AD893" s="0" t="s">
        <v>1702</v>
      </c>
    </row>
    <row r="894">
      <c r="AD894" s="0" t="s">
        <v>1703</v>
      </c>
    </row>
    <row r="895">
      <c r="AD895" s="0" t="s">
        <v>1704</v>
      </c>
    </row>
    <row r="896">
      <c r="AD896" s="0" t="s">
        <v>1705</v>
      </c>
    </row>
    <row r="897">
      <c r="AD897" s="0" t="s">
        <v>1706</v>
      </c>
    </row>
    <row r="898">
      <c r="AD898" s="0" t="s">
        <v>1707</v>
      </c>
    </row>
    <row r="899">
      <c r="AD899" s="0" t="s">
        <v>1708</v>
      </c>
    </row>
    <row r="900">
      <c r="AD900" s="0" t="s">
        <v>1709</v>
      </c>
    </row>
    <row r="901">
      <c r="AD901" s="0" t="s">
        <v>1710</v>
      </c>
    </row>
    <row r="902">
      <c r="AD902" s="0" t="s">
        <v>1711</v>
      </c>
    </row>
    <row r="903">
      <c r="AD903" s="0" t="s">
        <v>1712</v>
      </c>
    </row>
    <row r="904">
      <c r="AD904" s="0" t="s">
        <v>1713</v>
      </c>
    </row>
    <row r="905">
      <c r="AD905" s="0" t="s">
        <v>1714</v>
      </c>
    </row>
    <row r="906">
      <c r="AD906" s="0" t="s">
        <v>1715</v>
      </c>
    </row>
    <row r="907">
      <c r="AD907" s="0" t="s">
        <v>1716</v>
      </c>
    </row>
    <row r="908">
      <c r="AD908" s="0" t="s">
        <v>1717</v>
      </c>
    </row>
    <row r="909">
      <c r="AD909" s="0" t="s">
        <v>1718</v>
      </c>
    </row>
    <row r="910">
      <c r="AD910" s="0" t="s">
        <v>1719</v>
      </c>
    </row>
    <row r="911">
      <c r="AD911" s="0" t="s">
        <v>1720</v>
      </c>
    </row>
    <row r="912">
      <c r="AD912" s="0" t="s">
        <v>1721</v>
      </c>
    </row>
    <row r="913">
      <c r="AD913" s="0" t="s">
        <v>1722</v>
      </c>
    </row>
    <row r="914">
      <c r="AD914" s="0" t="s">
        <v>1723</v>
      </c>
    </row>
    <row r="915">
      <c r="AD915" s="0" t="s">
        <v>1724</v>
      </c>
    </row>
    <row r="916">
      <c r="AD916" s="0" t="s">
        <v>1725</v>
      </c>
    </row>
    <row r="917">
      <c r="AD917" s="0" t="s">
        <v>1726</v>
      </c>
    </row>
    <row r="918">
      <c r="AD918" s="0" t="s">
        <v>1727</v>
      </c>
    </row>
    <row r="919">
      <c r="AD919" s="0" t="s">
        <v>1728</v>
      </c>
    </row>
    <row r="920">
      <c r="AD920" s="0" t="s">
        <v>1729</v>
      </c>
    </row>
    <row r="921">
      <c r="AD921" s="0" t="s">
        <v>1730</v>
      </c>
    </row>
    <row r="922">
      <c r="AD922" s="0" t="s">
        <v>1731</v>
      </c>
    </row>
    <row r="923">
      <c r="AD923" s="0" t="s">
        <v>1732</v>
      </c>
    </row>
    <row r="924">
      <c r="AD924" s="0" t="s">
        <v>1733</v>
      </c>
    </row>
    <row r="925">
      <c r="AD925" s="0" t="s">
        <v>1734</v>
      </c>
    </row>
    <row r="926">
      <c r="AD926" s="0" t="s">
        <v>1735</v>
      </c>
    </row>
    <row r="927">
      <c r="AD927" s="0" t="s">
        <v>1736</v>
      </c>
    </row>
    <row r="928">
      <c r="AD928" s="0" t="s">
        <v>1737</v>
      </c>
    </row>
    <row r="929">
      <c r="AD929" s="0" t="s">
        <v>1738</v>
      </c>
    </row>
    <row r="930">
      <c r="AD930" s="0" t="s">
        <v>1739</v>
      </c>
    </row>
    <row r="931">
      <c r="AD931" s="0" t="s">
        <v>1740</v>
      </c>
    </row>
    <row r="932">
      <c r="AD932" s="0" t="s">
        <v>1741</v>
      </c>
    </row>
    <row r="933">
      <c r="AD933" s="0" t="s">
        <v>1742</v>
      </c>
    </row>
    <row r="934">
      <c r="AD934" s="0" t="s">
        <v>1743</v>
      </c>
    </row>
    <row r="935">
      <c r="AD935" s="0" t="s">
        <v>1744</v>
      </c>
    </row>
    <row r="936">
      <c r="AD936" s="0" t="s">
        <v>1745</v>
      </c>
    </row>
    <row r="937">
      <c r="AD937" s="0" t="s">
        <v>1746</v>
      </c>
    </row>
    <row r="938">
      <c r="AD938" s="0" t="s">
        <v>1747</v>
      </c>
    </row>
    <row r="939">
      <c r="AD939" s="0" t="s">
        <v>1748</v>
      </c>
    </row>
    <row r="940">
      <c r="AD940" s="0" t="s">
        <v>1749</v>
      </c>
    </row>
    <row r="941">
      <c r="AD941" s="0" t="s">
        <v>1750</v>
      </c>
    </row>
    <row r="942">
      <c r="AD942" s="0" t="s">
        <v>1751</v>
      </c>
    </row>
    <row r="943">
      <c r="AD943" s="0" t="s">
        <v>1752</v>
      </c>
    </row>
    <row r="944">
      <c r="AD944" s="0" t="s">
        <v>1753</v>
      </c>
    </row>
    <row r="945">
      <c r="AD945" s="0" t="s">
        <v>1754</v>
      </c>
    </row>
    <row r="946">
      <c r="AD946" s="0" t="s">
        <v>1755</v>
      </c>
    </row>
    <row r="947">
      <c r="AD947" s="0" t="s">
        <v>1756</v>
      </c>
    </row>
    <row r="948">
      <c r="AD948" s="0" t="s">
        <v>1757</v>
      </c>
    </row>
    <row r="949">
      <c r="AD949" s="0" t="s">
        <v>1758</v>
      </c>
    </row>
    <row r="950">
      <c r="AD950" s="0" t="s">
        <v>1759</v>
      </c>
    </row>
    <row r="951">
      <c r="AD951" s="0" t="s">
        <v>1760</v>
      </c>
    </row>
    <row r="952">
      <c r="AD952" s="0" t="s">
        <v>1761</v>
      </c>
    </row>
    <row r="953">
      <c r="AD953" s="0" t="s">
        <v>1762</v>
      </c>
    </row>
    <row r="954">
      <c r="AD954" s="0" t="s">
        <v>1763</v>
      </c>
    </row>
    <row r="955">
      <c r="AD955" s="0" t="s">
        <v>1764</v>
      </c>
    </row>
    <row r="956">
      <c r="AD956" s="0" t="s">
        <v>1765</v>
      </c>
    </row>
    <row r="957">
      <c r="AD957" s="0" t="s">
        <v>1766</v>
      </c>
    </row>
    <row r="958">
      <c r="AD958" s="0" t="s">
        <v>1767</v>
      </c>
    </row>
    <row r="959">
      <c r="AD959" s="0" t="s">
        <v>1768</v>
      </c>
    </row>
    <row r="960">
      <c r="AD960" s="0" t="s">
        <v>1769</v>
      </c>
    </row>
    <row r="961">
      <c r="AD961" s="0" t="s">
        <v>1770</v>
      </c>
    </row>
    <row r="962">
      <c r="AD962" s="0" t="s">
        <v>1771</v>
      </c>
    </row>
    <row r="963">
      <c r="AD963" s="0" t="s">
        <v>1772</v>
      </c>
    </row>
    <row r="964">
      <c r="AD964" s="0" t="s">
        <v>1773</v>
      </c>
    </row>
    <row r="965">
      <c r="AD965" s="0" t="s">
        <v>1774</v>
      </c>
    </row>
    <row r="966">
      <c r="AD966" s="0" t="s">
        <v>1775</v>
      </c>
    </row>
    <row r="967">
      <c r="AD967" s="0" t="s">
        <v>1776</v>
      </c>
    </row>
    <row r="968">
      <c r="AD968" s="0" t="s">
        <v>1777</v>
      </c>
    </row>
    <row r="969">
      <c r="AD969" s="0" t="s">
        <v>1778</v>
      </c>
    </row>
    <row r="970">
      <c r="AD970" s="0" t="s">
        <v>1779</v>
      </c>
    </row>
    <row r="971">
      <c r="AD971" s="0" t="s">
        <v>1780</v>
      </c>
    </row>
    <row r="972">
      <c r="AD972" s="0" t="s">
        <v>1781</v>
      </c>
    </row>
    <row r="973">
      <c r="AD973" s="0" t="s">
        <v>1782</v>
      </c>
    </row>
    <row r="974">
      <c r="AD974" s="0" t="s">
        <v>1783</v>
      </c>
    </row>
    <row r="975">
      <c r="AD975" s="0" t="s">
        <v>1784</v>
      </c>
    </row>
    <row r="976">
      <c r="AD976" s="0" t="s">
        <v>1785</v>
      </c>
    </row>
    <row r="977">
      <c r="AD977" s="0" t="s">
        <v>1786</v>
      </c>
    </row>
    <row r="978">
      <c r="AD978" s="0" t="s">
        <v>1787</v>
      </c>
    </row>
    <row r="979">
      <c r="AD979" s="0" t="s">
        <v>1788</v>
      </c>
    </row>
    <row r="980">
      <c r="AD980" s="0" t="s">
        <v>1789</v>
      </c>
    </row>
    <row r="981">
      <c r="AD981" s="0" t="s">
        <v>1790</v>
      </c>
    </row>
    <row r="982">
      <c r="AD982" s="0" t="s">
        <v>1791</v>
      </c>
    </row>
    <row r="983">
      <c r="AD983" s="0" t="s">
        <v>1792</v>
      </c>
    </row>
    <row r="984">
      <c r="AD984" s="0" t="s">
        <v>67</v>
      </c>
    </row>
  </sheetData>
  <headerFooter/>
</worksheet>
</file>

<file path=xl/worksheets/sheet3.xml><?xml version="1.0" encoding="utf-8"?>
<worksheet xmlns:r="http://schemas.openxmlformats.org/officeDocument/2006/relationships" xmlns="http://schemas.openxmlformats.org/spreadsheetml/2006/main">
  <dimension ref="A2:D11"/>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1793</v>
      </c>
    </row>
    <row r="3">
      <c r="A3" s="8" t="s">
        <v>16</v>
      </c>
      <c r="B3" s="9" t="s">
        <v>16</v>
      </c>
      <c r="C3" s="10" t="s">
        <v>16</v>
      </c>
      <c r="D3" s="11" t="s">
        <v>1793</v>
      </c>
    </row>
    <row r="4">
      <c r="A4" s="7" t="s">
        <v>1794</v>
      </c>
      <c r="B4" s="7" t="s">
        <v>1795</v>
      </c>
      <c r="C4" s="11" t="s">
        <v>1796</v>
      </c>
      <c r="D4" s="12"/>
    </row>
    <row r="5">
      <c r="A5" s="13"/>
      <c r="B5" s="7" t="s">
        <v>1797</v>
      </c>
      <c r="C5" s="11" t="s">
        <v>1798</v>
      </c>
      <c r="D5" s="12"/>
    </row>
    <row r="6">
      <c r="A6" s="13"/>
      <c r="B6" s="7" t="s">
        <v>1799</v>
      </c>
      <c r="C6" s="11" t="s">
        <v>1800</v>
      </c>
      <c r="D6" s="12"/>
    </row>
    <row r="7">
      <c r="A7" s="13"/>
      <c r="B7" s="7" t="s">
        <v>1801</v>
      </c>
      <c r="C7" s="11" t="s">
        <v>1802</v>
      </c>
      <c r="D7" s="12"/>
    </row>
    <row r="8">
      <c r="A8" s="13"/>
      <c r="B8" s="7" t="s">
        <v>1803</v>
      </c>
      <c r="C8" s="11" t="s">
        <v>1804</v>
      </c>
      <c r="D8" s="12"/>
    </row>
    <row r="9">
      <c r="A9" s="13"/>
      <c r="B9" s="7" t="s">
        <v>1805</v>
      </c>
      <c r="C9" s="11" t="s">
        <v>1806</v>
      </c>
      <c r="D9" s="12"/>
    </row>
    <row r="10">
      <c r="A10" s="13"/>
      <c r="B10" s="7" t="s">
        <v>1807</v>
      </c>
      <c r="C10" s="11" t="s">
        <v>1808</v>
      </c>
      <c r="D10" s="12"/>
    </row>
    <row r="11">
      <c r="A11" s="13"/>
      <c r="B11" s="7" t="s">
        <v>1809</v>
      </c>
      <c r="C11" s="11" t="s">
        <v>1810</v>
      </c>
      <c r="D11" s="12"/>
    </row>
  </sheetData>
  <mergeCells>
    <mergeCell ref="A2:C3"/>
  </mergeCells>
  <dataValidations count="8">
    <dataValidation type="list" sqref="D4" showErrorMessage="1" errorStyle="warning">
      <formula1>'Enums'!A1:A2</formula1>
    </dataValidation>
    <dataValidation type="list" sqref="D5" showErrorMessage="1" errorStyle="warning">
      <formula1>'Enums'!B1:B5</formula1>
    </dataValidation>
    <dataValidation type="list" sqref="D6" showErrorMessage="1" errorStyle="warning">
      <formula1>'Enums'!C1:C4</formula1>
    </dataValidation>
    <dataValidation type="list" sqref="D7" showErrorMessage="1" errorStyle="warning">
      <formula1>'Enums'!D1:D3</formula1>
    </dataValidation>
    <dataValidation type="list" sqref="D8" showErrorMessage="1" errorStyle="warning">
      <formula1>'Enums'!E1:E4</formula1>
    </dataValidation>
    <dataValidation type="list" sqref="D9" showErrorMessage="1" errorStyle="warning">
      <formula1>'Enums'!F1:F3</formula1>
    </dataValidation>
    <dataValidation type="list" sqref="D10" showErrorMessage="1" errorStyle="warning">
      <formula1>'Enums'!G1:G4</formula1>
    </dataValidation>
    <dataValidation type="list" sqref="D11" showErrorMessage="1" errorStyle="warning">
      <formula1>'Enums'!H1:H4</formula1>
    </dataValidation>
  </dataValidations>
  <headerFooter/>
</worksheet>
</file>

<file path=xl/worksheets/sheet4.xml><?xml version="1.0" encoding="utf-8"?>
<worksheet xmlns:r="http://schemas.openxmlformats.org/officeDocument/2006/relationships" xmlns="http://schemas.openxmlformats.org/spreadsheetml/2006/main">
  <dimension ref="A2:C24"/>
  <sheetViews>
    <sheetView workbookViewId="0"/>
  </sheetViews>
  <sheetFormatPr defaultRowHeight="15"/>
  <cols>
    <col min="1" max="1" width="50" customWidth="1"/>
    <col min="3" max="3" width="25" customWidth="1"/>
  </cols>
  <sheetData>
    <row r="2">
      <c r="A2" s="3" t="s">
        <v>19</v>
      </c>
      <c r="B2" s="5" t="s">
        <v>19</v>
      </c>
      <c r="C2" s="7" t="s">
        <v>1793</v>
      </c>
    </row>
    <row r="3">
      <c r="A3" s="8" t="s">
        <v>19</v>
      </c>
      <c r="B3" s="10" t="s">
        <v>19</v>
      </c>
      <c r="C3" s="11" t="s">
        <v>1793</v>
      </c>
    </row>
    <row r="4">
      <c r="A4" s="7" t="s">
        <v>1811</v>
      </c>
      <c r="B4" s="11" t="s">
        <v>1796</v>
      </c>
      <c r="C4" s="12"/>
    </row>
    <row r="5">
      <c r="A5" s="7" t="s">
        <v>1812</v>
      </c>
      <c r="B5" s="11" t="s">
        <v>1813</v>
      </c>
      <c r="C5" s="12"/>
    </row>
    <row r="6">
      <c r="A6" s="7" t="s">
        <v>1814</v>
      </c>
      <c r="B6" s="11" t="s">
        <v>1815</v>
      </c>
      <c r="C6" s="12"/>
    </row>
    <row r="7">
      <c r="A7" s="7" t="s">
        <v>1816</v>
      </c>
      <c r="B7" s="11" t="s">
        <v>1817</v>
      </c>
      <c r="C7" s="12"/>
    </row>
    <row r="8">
      <c r="A8" s="7" t="s">
        <v>1818</v>
      </c>
      <c r="B8" s="11" t="s">
        <v>1819</v>
      </c>
      <c r="C8" s="12"/>
    </row>
    <row r="9">
      <c r="A9" s="7" t="s">
        <v>1820</v>
      </c>
      <c r="B9" s="11" t="s">
        <v>1821</v>
      </c>
      <c r="C9" s="12"/>
    </row>
    <row r="10">
      <c r="A10" s="7" t="s">
        <v>1822</v>
      </c>
      <c r="B10" s="11" t="s">
        <v>1823</v>
      </c>
      <c r="C10" s="12"/>
    </row>
    <row r="11">
      <c r="A11" s="7" t="s">
        <v>1824</v>
      </c>
      <c r="B11" s="11" t="s">
        <v>1825</v>
      </c>
      <c r="C11" s="12"/>
    </row>
    <row r="12">
      <c r="A12" s="7" t="s">
        <v>1826</v>
      </c>
      <c r="B12" s="11" t="s">
        <v>1827</v>
      </c>
      <c r="C12" s="12"/>
    </row>
    <row r="13">
      <c r="A13" s="7" t="s">
        <v>1828</v>
      </c>
      <c r="B13" s="11" t="s">
        <v>1800</v>
      </c>
      <c r="C13" s="12"/>
    </row>
    <row r="14">
      <c r="A14" s="7" t="s">
        <v>1829</v>
      </c>
      <c r="B14" s="11" t="s">
        <v>1830</v>
      </c>
      <c r="C14" s="12"/>
    </row>
    <row r="15">
      <c r="A15" s="7" t="s">
        <v>1831</v>
      </c>
      <c r="B15" s="11" t="s">
        <v>1832</v>
      </c>
      <c r="C15" s="12"/>
    </row>
    <row r="16">
      <c r="A16" s="7" t="s">
        <v>1833</v>
      </c>
      <c r="B16" s="11" t="s">
        <v>1802</v>
      </c>
      <c r="C16" s="12"/>
    </row>
    <row r="17">
      <c r="A17" s="7" t="s">
        <v>1834</v>
      </c>
      <c r="B17" s="11" t="s">
        <v>1835</v>
      </c>
      <c r="C17" s="12"/>
    </row>
    <row r="18">
      <c r="A18" s="7" t="s">
        <v>1836</v>
      </c>
      <c r="B18" s="11" t="s">
        <v>1837</v>
      </c>
      <c r="C18" s="12"/>
    </row>
    <row r="19">
      <c r="A19" s="7" t="s">
        <v>1838</v>
      </c>
      <c r="B19" s="11" t="s">
        <v>1839</v>
      </c>
      <c r="C19" s="12"/>
    </row>
    <row r="20">
      <c r="A20" s="7" t="s">
        <v>1840</v>
      </c>
      <c r="B20" s="11" t="s">
        <v>1841</v>
      </c>
      <c r="C20" s="12"/>
    </row>
    <row r="21">
      <c r="A21" s="7" t="s">
        <v>1842</v>
      </c>
      <c r="B21" s="11" t="s">
        <v>1843</v>
      </c>
      <c r="C21" s="12"/>
    </row>
    <row r="22">
      <c r="A22" s="7" t="s">
        <v>1844</v>
      </c>
      <c r="B22" s="11" t="s">
        <v>1845</v>
      </c>
      <c r="C22" s="12"/>
    </row>
    <row r="23">
      <c r="A23" s="7" t="s">
        <v>1846</v>
      </c>
      <c r="B23" s="11" t="s">
        <v>1847</v>
      </c>
      <c r="C23" s="12"/>
    </row>
    <row r="24">
      <c r="A24" s="7" t="s">
        <v>1848</v>
      </c>
      <c r="B24" s="11" t="s">
        <v>1849</v>
      </c>
      <c r="C24" s="12"/>
    </row>
  </sheetData>
  <mergeCells>
    <mergeCell ref="A2:B3"/>
  </mergeCells>
  <dataValidations count="16">
    <dataValidation type="list" sqref="C6" showErrorMessage="1" errorStyle="warning">
      <formula1>'Enums'!I1:I256</formula1>
    </dataValidation>
    <dataValidation type="list" sqref="C7" showErrorMessage="1" errorStyle="warning">
      <formula1>'Enums'!J1:J3</formula1>
    </dataValidation>
    <dataValidation type="list" sqref="C8" showErrorMessage="1" errorStyle="warning">
      <formula1>'Enums'!K1:K185</formula1>
    </dataValidation>
    <dataValidation type="list" sqref="C12" showErrorMessage="1" errorStyle="warning">
      <formula1>'Enums'!L1:L4</formula1>
    </dataValidation>
    <dataValidation type="list" sqref="C13" showErrorMessage="1" errorStyle="warning">
      <formula1>'Enums'!M1:M192</formula1>
    </dataValidation>
    <dataValidation type="list" sqref="C14" showErrorMessage="1" errorStyle="warning">
      <formula1>'Enums'!N1:N3</formula1>
    </dataValidation>
    <dataValidation type="list" sqref="C15" showErrorMessage="1" errorStyle="warning">
      <formula1>'Enums'!O1:O4</formula1>
    </dataValidation>
    <dataValidation type="list" sqref="C16" showErrorMessage="1" errorStyle="warning">
      <formula1>'Enums'!P1:P3</formula1>
    </dataValidation>
    <dataValidation type="list" sqref="C17" showErrorMessage="1" errorStyle="warning">
      <formula1>'Enums'!Q1:Q3</formula1>
    </dataValidation>
    <dataValidation type="list" sqref="C18" showErrorMessage="1" errorStyle="warning">
      <formula1>'Enums'!R1:R4</formula1>
    </dataValidation>
    <dataValidation type="list" sqref="C19" showErrorMessage="1" errorStyle="warning">
      <formula1>'Enums'!S1:S3</formula1>
    </dataValidation>
    <dataValidation type="list" sqref="C20" showErrorMessage="1" errorStyle="warning">
      <formula1>'Enums'!T1:T3</formula1>
    </dataValidation>
    <dataValidation type="list" sqref="C21" showErrorMessage="1" errorStyle="warning">
      <formula1>'Enums'!U1:U3</formula1>
    </dataValidation>
    <dataValidation type="list" sqref="C22" showErrorMessage="1" errorStyle="warning">
      <formula1>'Enums'!V1:V3</formula1>
    </dataValidation>
    <dataValidation type="list" sqref="C23" showErrorMessage="1" errorStyle="warning">
      <formula1>'Enums'!W1:W3</formula1>
    </dataValidation>
    <dataValidation type="list" sqref="C24" showErrorMessage="1" errorStyle="warning">
      <formula1>'Enums'!X1:X8</formula1>
    </dataValidation>
  </dataValidations>
  <headerFooter/>
</worksheet>
</file>

<file path=xl/worksheets/sheet5.xml><?xml version="1.0" encoding="utf-8"?>
<worksheet xmlns:r="http://schemas.openxmlformats.org/officeDocument/2006/relationships" xmlns="http://schemas.openxmlformats.org/spreadsheetml/2006/main">
  <dimension ref="A2:F86"/>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21</v>
      </c>
      <c r="B2" s="4" t="s">
        <v>21</v>
      </c>
      <c r="C2" s="4" t="s">
        <v>21</v>
      </c>
      <c r="D2" s="4" t="s">
        <v>21</v>
      </c>
      <c r="E2" s="5" t="s">
        <v>21</v>
      </c>
      <c r="F2" s="7" t="s">
        <v>1850</v>
      </c>
    </row>
    <row r="3">
      <c r="A3" s="8" t="s">
        <v>21</v>
      </c>
      <c r="B3" s="9" t="s">
        <v>21</v>
      </c>
      <c r="C3" s="9" t="s">
        <v>21</v>
      </c>
      <c r="D3" s="9" t="s">
        <v>21</v>
      </c>
      <c r="E3" s="10" t="s">
        <v>21</v>
      </c>
      <c r="F3" s="11" t="s">
        <v>1793</v>
      </c>
    </row>
    <row r="4">
      <c r="A4" s="7" t="s">
        <v>1851</v>
      </c>
      <c r="B4" s="7" t="s">
        <v>1852</v>
      </c>
      <c r="C4" s="14" t="s">
        <v>1852</v>
      </c>
      <c r="D4" s="14" t="s">
        <v>1852</v>
      </c>
      <c r="E4" s="11" t="s">
        <v>1796</v>
      </c>
      <c r="F4" s="15"/>
    </row>
    <row r="5">
      <c r="A5" s="13"/>
      <c r="B5" s="7" t="s">
        <v>1853</v>
      </c>
      <c r="C5" s="14" t="s">
        <v>1853</v>
      </c>
      <c r="D5" s="14" t="s">
        <v>1853</v>
      </c>
      <c r="E5" s="11" t="s">
        <v>1813</v>
      </c>
      <c r="F5" s="15"/>
    </row>
    <row r="6">
      <c r="A6" s="13"/>
      <c r="B6" s="7" t="s">
        <v>1854</v>
      </c>
      <c r="C6" s="14" t="s">
        <v>1854</v>
      </c>
      <c r="D6" s="14" t="s">
        <v>1854</v>
      </c>
      <c r="E6" s="11" t="s">
        <v>1798</v>
      </c>
      <c r="F6" s="12"/>
    </row>
    <row r="7">
      <c r="A7" s="13"/>
      <c r="B7" s="7" t="s">
        <v>1855</v>
      </c>
      <c r="C7" s="14" t="s">
        <v>1855</v>
      </c>
      <c r="D7" s="14" t="s">
        <v>1855</v>
      </c>
      <c r="E7" s="11" t="s">
        <v>1856</v>
      </c>
      <c r="F7" s="12"/>
    </row>
    <row r="8">
      <c r="A8" s="13"/>
      <c r="B8" s="7" t="s">
        <v>1857</v>
      </c>
      <c r="C8" s="14" t="s">
        <v>1857</v>
      </c>
      <c r="D8" s="14" t="s">
        <v>1857</v>
      </c>
      <c r="E8" s="11" t="s">
        <v>1815</v>
      </c>
      <c r="F8" s="12"/>
    </row>
    <row r="9">
      <c r="A9" s="13"/>
      <c r="B9" s="7" t="s">
        <v>1858</v>
      </c>
      <c r="C9" s="14" t="s">
        <v>1858</v>
      </c>
      <c r="D9" s="14" t="s">
        <v>1858</v>
      </c>
      <c r="E9" s="11" t="s">
        <v>1817</v>
      </c>
      <c r="F9" s="12"/>
    </row>
    <row r="10">
      <c r="A10" s="13"/>
      <c r="B10" s="7" t="s">
        <v>1859</v>
      </c>
      <c r="C10" s="14" t="s">
        <v>1859</v>
      </c>
      <c r="D10" s="14" t="s">
        <v>1859</v>
      </c>
      <c r="E10" s="11" t="s">
        <v>1819</v>
      </c>
      <c r="F10" s="12"/>
    </row>
    <row r="11">
      <c r="A11" s="13"/>
      <c r="B11" s="6" t="s">
        <v>1860</v>
      </c>
      <c r="C11" s="7" t="s">
        <v>1861</v>
      </c>
      <c r="D11" s="14" t="s">
        <v>1861</v>
      </c>
      <c r="E11" s="11" t="s">
        <v>1821</v>
      </c>
      <c r="F11" s="12"/>
    </row>
    <row r="12">
      <c r="A12" s="13"/>
      <c r="B12" s="13"/>
      <c r="C12" s="7" t="s">
        <v>1862</v>
      </c>
      <c r="D12" s="14" t="s">
        <v>1862</v>
      </c>
      <c r="E12" s="11" t="s">
        <v>1825</v>
      </c>
      <c r="F12" s="12"/>
    </row>
    <row r="13">
      <c r="A13" s="13"/>
      <c r="B13" s="13"/>
      <c r="C13" s="7" t="s">
        <v>1863</v>
      </c>
      <c r="D13" s="14" t="s">
        <v>1863</v>
      </c>
      <c r="E13" s="11" t="s">
        <v>1827</v>
      </c>
      <c r="F13" s="12"/>
    </row>
    <row r="14">
      <c r="A14" s="13"/>
      <c r="B14" s="13"/>
      <c r="C14" s="6" t="s">
        <v>1860</v>
      </c>
      <c r="D14" s="7" t="s">
        <v>1864</v>
      </c>
      <c r="E14" s="11" t="s">
        <v>1800</v>
      </c>
      <c r="F14" s="12"/>
    </row>
    <row r="15">
      <c r="A15" s="13"/>
      <c r="B15" s="13"/>
      <c r="C15" s="13"/>
      <c r="D15" s="7" t="s">
        <v>1865</v>
      </c>
      <c r="E15" s="11" t="s">
        <v>1830</v>
      </c>
      <c r="F15" s="12"/>
    </row>
    <row r="16">
      <c r="A16" s="13"/>
      <c r="B16" s="13"/>
      <c r="C16" s="7" t="s">
        <v>1866</v>
      </c>
      <c r="D16" s="14" t="s">
        <v>1866</v>
      </c>
      <c r="E16" s="11" t="s">
        <v>1832</v>
      </c>
      <c r="F16" s="12"/>
    </row>
    <row r="17">
      <c r="A17" s="13"/>
      <c r="B17" s="13"/>
      <c r="C17" s="6" t="s">
        <v>1860</v>
      </c>
      <c r="D17" s="7" t="s">
        <v>1867</v>
      </c>
      <c r="E17" s="11" t="s">
        <v>1802</v>
      </c>
      <c r="F17" s="12"/>
    </row>
    <row r="18">
      <c r="A18" s="13"/>
      <c r="B18" s="13"/>
      <c r="C18" s="13"/>
      <c r="D18" s="7" t="s">
        <v>1868</v>
      </c>
      <c r="E18" s="11" t="s">
        <v>1835</v>
      </c>
      <c r="F18" s="12"/>
    </row>
    <row r="19">
      <c r="A19" s="13"/>
      <c r="B19" s="13"/>
      <c r="C19" s="13"/>
      <c r="D19" s="7" t="s">
        <v>1869</v>
      </c>
      <c r="E19" s="11" t="s">
        <v>1837</v>
      </c>
      <c r="F19" s="12"/>
    </row>
    <row r="20">
      <c r="A20" s="13"/>
      <c r="B20" s="13"/>
      <c r="C20" s="13"/>
      <c r="D20" s="7" t="s">
        <v>1870</v>
      </c>
      <c r="E20" s="11" t="s">
        <v>1839</v>
      </c>
      <c r="F20" s="12"/>
    </row>
    <row r="21">
      <c r="A21" s="13"/>
      <c r="B21" s="13"/>
      <c r="C21" s="7" t="s">
        <v>1871</v>
      </c>
      <c r="D21" s="14" t="s">
        <v>1871</v>
      </c>
      <c r="E21" s="11" t="s">
        <v>1841</v>
      </c>
      <c r="F21" s="12"/>
    </row>
    <row r="22">
      <c r="A22" s="13"/>
      <c r="B22" s="13"/>
      <c r="C22" s="7" t="s">
        <v>1872</v>
      </c>
      <c r="D22" s="14" t="s">
        <v>1872</v>
      </c>
      <c r="E22" s="11" t="s">
        <v>1843</v>
      </c>
      <c r="F22" s="12"/>
    </row>
    <row r="23">
      <c r="A23" s="13"/>
      <c r="B23" s="13"/>
      <c r="C23" s="7" t="s">
        <v>1873</v>
      </c>
      <c r="D23" s="14" t="s">
        <v>1873</v>
      </c>
      <c r="E23" s="11" t="s">
        <v>1845</v>
      </c>
      <c r="F23" s="12"/>
    </row>
    <row r="24">
      <c r="A24" s="13"/>
      <c r="B24" s="13"/>
      <c r="C24" s="7" t="s">
        <v>1874</v>
      </c>
      <c r="D24" s="14" t="s">
        <v>1874</v>
      </c>
      <c r="E24" s="11" t="s">
        <v>1847</v>
      </c>
      <c r="F24" s="12"/>
    </row>
    <row r="25">
      <c r="A25" s="13"/>
      <c r="B25" s="7" t="s">
        <v>1875</v>
      </c>
      <c r="C25" s="14" t="s">
        <v>1875</v>
      </c>
      <c r="D25" s="14" t="s">
        <v>1875</v>
      </c>
      <c r="E25" s="11" t="s">
        <v>1876</v>
      </c>
      <c r="F25" s="12"/>
    </row>
    <row r="26">
      <c r="A26" s="13"/>
      <c r="B26" s="7" t="s">
        <v>1877</v>
      </c>
      <c r="C26" s="14" t="s">
        <v>1877</v>
      </c>
      <c r="D26" s="14" t="s">
        <v>1877</v>
      </c>
      <c r="E26" s="11" t="s">
        <v>1878</v>
      </c>
      <c r="F26" s="12"/>
    </row>
    <row r="27">
      <c r="A27" s="13"/>
      <c r="B27" s="6" t="s">
        <v>1860</v>
      </c>
      <c r="C27" s="7" t="s">
        <v>1879</v>
      </c>
      <c r="D27" s="14" t="s">
        <v>1879</v>
      </c>
      <c r="E27" s="11" t="s">
        <v>1880</v>
      </c>
      <c r="F27" s="12"/>
    </row>
    <row r="28">
      <c r="A28" s="13"/>
      <c r="B28" s="13"/>
      <c r="C28" s="7" t="s">
        <v>1881</v>
      </c>
      <c r="D28" s="14" t="s">
        <v>1881</v>
      </c>
      <c r="E28" s="11" t="s">
        <v>1849</v>
      </c>
      <c r="F28" s="12"/>
    </row>
    <row r="29">
      <c r="A29" s="13"/>
      <c r="B29" s="13"/>
      <c r="C29" s="7" t="s">
        <v>1882</v>
      </c>
      <c r="D29" s="14" t="s">
        <v>1882</v>
      </c>
      <c r="E29" s="11" t="s">
        <v>1883</v>
      </c>
      <c r="F29" s="12"/>
    </row>
    <row r="30">
      <c r="A30" s="13"/>
      <c r="B30" s="7" t="s">
        <v>1884</v>
      </c>
      <c r="C30" s="14" t="s">
        <v>1884</v>
      </c>
      <c r="D30" s="14" t="s">
        <v>1884</v>
      </c>
      <c r="E30" s="11" t="s">
        <v>1885</v>
      </c>
      <c r="F30" s="12"/>
    </row>
    <row r="31">
      <c r="A31" s="13"/>
      <c r="B31" s="6" t="s">
        <v>1860</v>
      </c>
      <c r="C31" s="7" t="s">
        <v>1886</v>
      </c>
      <c r="D31" s="14" t="s">
        <v>1886</v>
      </c>
      <c r="E31" s="11" t="s">
        <v>1887</v>
      </c>
      <c r="F31" s="12"/>
    </row>
    <row r="32">
      <c r="A32" s="13"/>
      <c r="B32" s="13"/>
      <c r="C32" s="6" t="s">
        <v>1860</v>
      </c>
      <c r="D32" s="7" t="s">
        <v>1888</v>
      </c>
      <c r="E32" s="11" t="s">
        <v>1889</v>
      </c>
      <c r="F32" s="12"/>
    </row>
    <row r="33">
      <c r="A33" s="13"/>
      <c r="B33" s="13"/>
      <c r="C33" s="13"/>
      <c r="D33" s="7" t="s">
        <v>1890</v>
      </c>
      <c r="E33" s="11" t="s">
        <v>1891</v>
      </c>
      <c r="F33" s="12"/>
    </row>
    <row r="34">
      <c r="A34" s="13"/>
      <c r="B34" s="13"/>
      <c r="C34" s="7" t="s">
        <v>1892</v>
      </c>
      <c r="D34" s="14" t="s">
        <v>1892</v>
      </c>
      <c r="E34" s="11" t="s">
        <v>1893</v>
      </c>
      <c r="F34" s="12"/>
    </row>
    <row r="35">
      <c r="A35" s="13"/>
      <c r="B35" s="13"/>
      <c r="C35" s="6" t="s">
        <v>1860</v>
      </c>
      <c r="D35" s="7" t="s">
        <v>1894</v>
      </c>
      <c r="E35" s="11" t="s">
        <v>1895</v>
      </c>
      <c r="F35" s="12"/>
    </row>
    <row r="36">
      <c r="A36" s="13"/>
      <c r="B36" s="13"/>
      <c r="C36" s="13"/>
      <c r="D36" s="7" t="s">
        <v>1896</v>
      </c>
      <c r="E36" s="11" t="s">
        <v>1897</v>
      </c>
      <c r="F36" s="12"/>
    </row>
    <row r="37">
      <c r="A37" s="13"/>
      <c r="B37" s="13"/>
      <c r="C37" s="7" t="s">
        <v>1898</v>
      </c>
      <c r="D37" s="14" t="s">
        <v>1898</v>
      </c>
      <c r="E37" s="11" t="s">
        <v>1899</v>
      </c>
      <c r="F37" s="12"/>
    </row>
    <row r="38">
      <c r="A38" s="13"/>
      <c r="B38" s="7" t="s">
        <v>1900</v>
      </c>
      <c r="C38" s="14" t="s">
        <v>1900</v>
      </c>
      <c r="D38" s="14" t="s">
        <v>1900</v>
      </c>
      <c r="E38" s="11" t="s">
        <v>1901</v>
      </c>
      <c r="F38" s="12"/>
    </row>
    <row r="39">
      <c r="A39" s="13"/>
      <c r="B39" s="7" t="s">
        <v>1902</v>
      </c>
      <c r="C39" s="14" t="s">
        <v>1902</v>
      </c>
      <c r="D39" s="14" t="s">
        <v>1902</v>
      </c>
      <c r="E39" s="11" t="s">
        <v>1903</v>
      </c>
      <c r="F39" s="12"/>
    </row>
    <row r="40">
      <c r="A40" s="13"/>
      <c r="B40" s="7" t="s">
        <v>1904</v>
      </c>
      <c r="C40" s="14" t="s">
        <v>1904</v>
      </c>
      <c r="D40" s="14" t="s">
        <v>1904</v>
      </c>
      <c r="E40" s="11" t="s">
        <v>1905</v>
      </c>
      <c r="F40" s="12"/>
    </row>
    <row r="41">
      <c r="A41" s="13"/>
      <c r="B41" s="7" t="s">
        <v>1906</v>
      </c>
      <c r="C41" s="14" t="s">
        <v>1906</v>
      </c>
      <c r="D41" s="14" t="s">
        <v>1906</v>
      </c>
      <c r="E41" s="11" t="s">
        <v>1907</v>
      </c>
      <c r="F41" s="12"/>
    </row>
    <row r="42">
      <c r="A42" s="13"/>
      <c r="B42" s="7" t="s">
        <v>1908</v>
      </c>
      <c r="C42" s="14" t="s">
        <v>1908</v>
      </c>
      <c r="D42" s="14" t="s">
        <v>1908</v>
      </c>
      <c r="E42" s="11" t="s">
        <v>1909</v>
      </c>
      <c r="F42" s="12"/>
    </row>
    <row r="43">
      <c r="A43" s="13"/>
      <c r="B43" s="7" t="s">
        <v>1910</v>
      </c>
      <c r="C43" s="14" t="s">
        <v>1910</v>
      </c>
      <c r="D43" s="14" t="s">
        <v>1910</v>
      </c>
      <c r="E43" s="11" t="s">
        <v>1911</v>
      </c>
      <c r="F43" s="12"/>
    </row>
    <row r="44">
      <c r="A44" s="13"/>
      <c r="B44" s="7" t="s">
        <v>1912</v>
      </c>
      <c r="C44" s="14" t="s">
        <v>1912</v>
      </c>
      <c r="D44" s="14" t="s">
        <v>1912</v>
      </c>
      <c r="E44" s="11" t="s">
        <v>1804</v>
      </c>
      <c r="F44" s="12"/>
    </row>
    <row r="45">
      <c r="A45" s="13"/>
      <c r="B45" s="7" t="s">
        <v>1913</v>
      </c>
      <c r="C45" s="14" t="s">
        <v>1913</v>
      </c>
      <c r="D45" s="14" t="s">
        <v>1913</v>
      </c>
      <c r="E45" s="11" t="s">
        <v>1914</v>
      </c>
      <c r="F45" s="12"/>
    </row>
    <row r="46">
      <c r="A46" s="13"/>
      <c r="B46" s="7" t="s">
        <v>1915</v>
      </c>
      <c r="C46" s="14" t="s">
        <v>1915</v>
      </c>
      <c r="D46" s="14" t="s">
        <v>1915</v>
      </c>
      <c r="E46" s="11" t="s">
        <v>1916</v>
      </c>
      <c r="F46" s="12"/>
    </row>
    <row r="47">
      <c r="A47" s="7" t="s">
        <v>1917</v>
      </c>
      <c r="B47" s="7" t="s">
        <v>1918</v>
      </c>
      <c r="C47" s="14" t="s">
        <v>1918</v>
      </c>
      <c r="D47" s="14" t="s">
        <v>1918</v>
      </c>
      <c r="E47" s="11" t="s">
        <v>1919</v>
      </c>
      <c r="F47" s="12"/>
    </row>
    <row r="48">
      <c r="A48" s="13"/>
      <c r="B48" s="6" t="s">
        <v>1860</v>
      </c>
      <c r="C48" s="7" t="s">
        <v>1920</v>
      </c>
      <c r="D48" s="14" t="s">
        <v>1920</v>
      </c>
      <c r="E48" s="11" t="s">
        <v>1921</v>
      </c>
      <c r="F48" s="12"/>
    </row>
    <row r="49">
      <c r="A49" s="13"/>
      <c r="B49" s="13"/>
      <c r="C49" s="6" t="s">
        <v>1860</v>
      </c>
      <c r="D49" s="7" t="s">
        <v>1922</v>
      </c>
      <c r="E49" s="11" t="s">
        <v>1923</v>
      </c>
      <c r="F49" s="12"/>
    </row>
    <row r="50">
      <c r="A50" s="13"/>
      <c r="B50" s="13"/>
      <c r="C50" s="13"/>
      <c r="D50" s="7" t="s">
        <v>1924</v>
      </c>
      <c r="E50" s="11" t="s">
        <v>1925</v>
      </c>
      <c r="F50" s="12"/>
    </row>
    <row r="51">
      <c r="A51" s="13"/>
      <c r="B51" s="13"/>
      <c r="C51" s="13"/>
      <c r="D51" s="7" t="s">
        <v>1926</v>
      </c>
      <c r="E51" s="11" t="s">
        <v>1927</v>
      </c>
      <c r="F51" s="12"/>
    </row>
    <row r="52">
      <c r="A52" s="13"/>
      <c r="B52" s="13"/>
      <c r="C52" s="7" t="s">
        <v>1928</v>
      </c>
      <c r="D52" s="14" t="s">
        <v>1928</v>
      </c>
      <c r="E52" s="11" t="s">
        <v>1929</v>
      </c>
      <c r="F52" s="12"/>
    </row>
    <row r="53">
      <c r="A53" s="13"/>
      <c r="B53" s="13"/>
      <c r="C53" s="6" t="s">
        <v>1860</v>
      </c>
      <c r="D53" s="7" t="s">
        <v>1922</v>
      </c>
      <c r="E53" s="11" t="s">
        <v>1930</v>
      </c>
      <c r="F53" s="12"/>
    </row>
    <row r="54">
      <c r="A54" s="13"/>
      <c r="B54" s="13"/>
      <c r="C54" s="13"/>
      <c r="D54" s="7" t="s">
        <v>1924</v>
      </c>
      <c r="E54" s="11" t="s">
        <v>1931</v>
      </c>
      <c r="F54" s="12"/>
    </row>
    <row r="55">
      <c r="A55" s="13"/>
      <c r="B55" s="13"/>
      <c r="C55" s="13"/>
      <c r="D55" s="7" t="s">
        <v>1926</v>
      </c>
      <c r="E55" s="11" t="s">
        <v>1932</v>
      </c>
      <c r="F55" s="12"/>
    </row>
    <row r="56">
      <c r="A56" s="13"/>
      <c r="B56" s="7" t="s">
        <v>1933</v>
      </c>
      <c r="C56" s="14" t="s">
        <v>1933</v>
      </c>
      <c r="D56" s="14" t="s">
        <v>1933</v>
      </c>
      <c r="E56" s="11" t="s">
        <v>1934</v>
      </c>
      <c r="F56" s="12"/>
    </row>
    <row r="57">
      <c r="A57" s="13"/>
      <c r="B57" s="6" t="s">
        <v>1860</v>
      </c>
      <c r="C57" s="7" t="s">
        <v>1935</v>
      </c>
      <c r="D57" s="14" t="s">
        <v>1935</v>
      </c>
      <c r="E57" s="11" t="s">
        <v>1936</v>
      </c>
      <c r="F57" s="12"/>
    </row>
    <row r="58">
      <c r="A58" s="13"/>
      <c r="B58" s="13"/>
      <c r="C58" s="6" t="s">
        <v>1860</v>
      </c>
      <c r="D58" s="7" t="s">
        <v>1922</v>
      </c>
      <c r="E58" s="11" t="s">
        <v>1937</v>
      </c>
      <c r="F58" s="12"/>
    </row>
    <row r="59">
      <c r="A59" s="13"/>
      <c r="B59" s="13"/>
      <c r="C59" s="13"/>
      <c r="D59" s="7" t="s">
        <v>1924</v>
      </c>
      <c r="E59" s="11" t="s">
        <v>1938</v>
      </c>
      <c r="F59" s="12"/>
    </row>
    <row r="60">
      <c r="A60" s="13"/>
      <c r="B60" s="13"/>
      <c r="C60" s="13"/>
      <c r="D60" s="7" t="s">
        <v>1926</v>
      </c>
      <c r="E60" s="11" t="s">
        <v>1939</v>
      </c>
      <c r="F60" s="12"/>
    </row>
    <row r="61">
      <c r="A61" s="13"/>
      <c r="B61" s="13"/>
      <c r="C61" s="7" t="s">
        <v>1940</v>
      </c>
      <c r="D61" s="14" t="s">
        <v>1940</v>
      </c>
      <c r="E61" s="11" t="s">
        <v>1941</v>
      </c>
      <c r="F61" s="12"/>
    </row>
    <row r="62">
      <c r="A62" s="13"/>
      <c r="B62" s="13"/>
      <c r="C62" s="6" t="s">
        <v>1860</v>
      </c>
      <c r="D62" s="7" t="s">
        <v>1922</v>
      </c>
      <c r="E62" s="11" t="s">
        <v>1942</v>
      </c>
      <c r="F62" s="12"/>
    </row>
    <row r="63">
      <c r="A63" s="13"/>
      <c r="B63" s="13"/>
      <c r="C63" s="13"/>
      <c r="D63" s="7" t="s">
        <v>1924</v>
      </c>
      <c r="E63" s="11" t="s">
        <v>1943</v>
      </c>
      <c r="F63" s="12"/>
    </row>
    <row r="64">
      <c r="A64" s="13"/>
      <c r="B64" s="13"/>
      <c r="C64" s="13"/>
      <c r="D64" s="7" t="s">
        <v>1926</v>
      </c>
      <c r="E64" s="11" t="s">
        <v>1944</v>
      </c>
      <c r="F64" s="12"/>
    </row>
    <row r="65">
      <c r="A65" s="13"/>
      <c r="B65" s="7" t="s">
        <v>1945</v>
      </c>
      <c r="C65" s="14" t="s">
        <v>1945</v>
      </c>
      <c r="D65" s="14" t="s">
        <v>1945</v>
      </c>
      <c r="E65" s="11" t="s">
        <v>1946</v>
      </c>
      <c r="F65" s="12"/>
    </row>
    <row r="66">
      <c r="A66" s="13"/>
      <c r="B66" s="6" t="s">
        <v>1860</v>
      </c>
      <c r="C66" s="7" t="s">
        <v>1922</v>
      </c>
      <c r="D66" s="14" t="s">
        <v>1922</v>
      </c>
      <c r="E66" s="11" t="s">
        <v>1947</v>
      </c>
      <c r="F66" s="12"/>
    </row>
    <row r="67">
      <c r="A67" s="13"/>
      <c r="B67" s="13"/>
      <c r="C67" s="7" t="s">
        <v>1924</v>
      </c>
      <c r="D67" s="14" t="s">
        <v>1924</v>
      </c>
      <c r="E67" s="11" t="s">
        <v>1948</v>
      </c>
      <c r="F67" s="12"/>
    </row>
    <row r="68">
      <c r="A68" s="13"/>
      <c r="B68" s="13"/>
      <c r="C68" s="7" t="s">
        <v>1926</v>
      </c>
      <c r="D68" s="14" t="s">
        <v>1926</v>
      </c>
      <c r="E68" s="11" t="s">
        <v>1949</v>
      </c>
      <c r="F68" s="12"/>
    </row>
    <row r="69">
      <c r="A69" s="13"/>
      <c r="B69" s="7" t="s">
        <v>1950</v>
      </c>
      <c r="C69" s="14" t="s">
        <v>1950</v>
      </c>
      <c r="D69" s="14" t="s">
        <v>1950</v>
      </c>
      <c r="E69" s="11" t="s">
        <v>1951</v>
      </c>
      <c r="F69" s="15"/>
    </row>
    <row r="70">
      <c r="A70" s="13"/>
      <c r="B70" s="7" t="s">
        <v>1952</v>
      </c>
      <c r="C70" s="14" t="s">
        <v>1952</v>
      </c>
      <c r="D70" s="14" t="s">
        <v>1952</v>
      </c>
      <c r="E70" s="11" t="s">
        <v>1953</v>
      </c>
      <c r="F70" s="12"/>
    </row>
    <row r="71">
      <c r="A71" s="13"/>
      <c r="B71" s="7" t="s">
        <v>1954</v>
      </c>
      <c r="C71" s="14" t="s">
        <v>1954</v>
      </c>
      <c r="D71" s="14" t="s">
        <v>1954</v>
      </c>
      <c r="E71" s="11" t="s">
        <v>1955</v>
      </c>
      <c r="F71" s="12"/>
    </row>
    <row r="72">
      <c r="A72" s="13"/>
      <c r="B72" s="7" t="s">
        <v>1956</v>
      </c>
      <c r="C72" s="14" t="s">
        <v>1956</v>
      </c>
      <c r="D72" s="14" t="s">
        <v>1956</v>
      </c>
      <c r="E72" s="11" t="s">
        <v>1957</v>
      </c>
      <c r="F72" s="12"/>
    </row>
    <row r="73">
      <c r="A73" s="13"/>
      <c r="B73" s="7" t="s">
        <v>1958</v>
      </c>
      <c r="C73" s="14" t="s">
        <v>1958</v>
      </c>
      <c r="D73" s="14" t="s">
        <v>1958</v>
      </c>
      <c r="E73" s="11" t="s">
        <v>1959</v>
      </c>
      <c r="F73" s="12"/>
    </row>
    <row r="74">
      <c r="A74" s="13"/>
      <c r="B74" s="7" t="s">
        <v>1960</v>
      </c>
      <c r="C74" s="14" t="s">
        <v>1960</v>
      </c>
      <c r="D74" s="14" t="s">
        <v>1960</v>
      </c>
      <c r="E74" s="11" t="s">
        <v>1961</v>
      </c>
      <c r="F74" s="12"/>
    </row>
    <row r="75">
      <c r="A75" s="13"/>
      <c r="B75" s="7" t="s">
        <v>1872</v>
      </c>
      <c r="C75" s="14" t="s">
        <v>1872</v>
      </c>
      <c r="D75" s="14" t="s">
        <v>1872</v>
      </c>
      <c r="E75" s="11" t="s">
        <v>1962</v>
      </c>
      <c r="F75" s="12"/>
    </row>
    <row r="76">
      <c r="A76" s="13"/>
      <c r="B76" s="7" t="s">
        <v>1963</v>
      </c>
      <c r="C76" s="14" t="s">
        <v>1963</v>
      </c>
      <c r="D76" s="14" t="s">
        <v>1963</v>
      </c>
      <c r="E76" s="11" t="s">
        <v>1964</v>
      </c>
      <c r="F76" s="12"/>
    </row>
    <row r="77">
      <c r="A77" s="13"/>
      <c r="B77" s="7" t="s">
        <v>1965</v>
      </c>
      <c r="C77" s="14" t="s">
        <v>1965</v>
      </c>
      <c r="D77" s="14" t="s">
        <v>1965</v>
      </c>
      <c r="E77" s="11" t="s">
        <v>1966</v>
      </c>
      <c r="F77" s="12"/>
    </row>
    <row r="78">
      <c r="A78" s="13"/>
      <c r="B78" s="7" t="s">
        <v>1967</v>
      </c>
      <c r="C78" s="14" t="s">
        <v>1967</v>
      </c>
      <c r="D78" s="14" t="s">
        <v>1967</v>
      </c>
      <c r="E78" s="11" t="s">
        <v>1968</v>
      </c>
      <c r="F78" s="12"/>
    </row>
    <row r="79">
      <c r="A79" s="13"/>
      <c r="B79" s="7" t="s">
        <v>1969</v>
      </c>
      <c r="C79" s="14" t="s">
        <v>1969</v>
      </c>
      <c r="D79" s="14" t="s">
        <v>1969</v>
      </c>
      <c r="E79" s="11" t="s">
        <v>1970</v>
      </c>
      <c r="F79" s="12"/>
    </row>
    <row r="80">
      <c r="A80" s="13"/>
      <c r="B80" s="7" t="s">
        <v>1971</v>
      </c>
      <c r="C80" s="14" t="s">
        <v>1971</v>
      </c>
      <c r="D80" s="14" t="s">
        <v>1971</v>
      </c>
      <c r="E80" s="11" t="s">
        <v>1972</v>
      </c>
      <c r="F80" s="12"/>
    </row>
    <row r="81">
      <c r="A81" s="13"/>
      <c r="B81" s="7" t="s">
        <v>1973</v>
      </c>
      <c r="C81" s="14" t="s">
        <v>1973</v>
      </c>
      <c r="D81" s="14" t="s">
        <v>1973</v>
      </c>
      <c r="E81" s="11" t="s">
        <v>1974</v>
      </c>
      <c r="F81" s="12"/>
    </row>
    <row r="82">
      <c r="A82" s="13"/>
      <c r="B82" s="6" t="s">
        <v>1860</v>
      </c>
      <c r="C82" s="7" t="s">
        <v>1975</v>
      </c>
      <c r="D82" s="14" t="s">
        <v>1975</v>
      </c>
      <c r="E82" s="11" t="s">
        <v>1976</v>
      </c>
      <c r="F82" s="12"/>
    </row>
    <row r="83">
      <c r="A83" s="13"/>
      <c r="B83" s="13"/>
      <c r="C83" s="7" t="s">
        <v>1977</v>
      </c>
      <c r="D83" s="14" t="s">
        <v>1977</v>
      </c>
      <c r="E83" s="11" t="s">
        <v>1978</v>
      </c>
      <c r="F83" s="12"/>
    </row>
    <row r="84">
      <c r="A84" s="13"/>
      <c r="B84" s="7" t="s">
        <v>1979</v>
      </c>
      <c r="C84" s="14" t="s">
        <v>1979</v>
      </c>
      <c r="D84" s="14" t="s">
        <v>1979</v>
      </c>
      <c r="E84" s="11" t="s">
        <v>1980</v>
      </c>
      <c r="F84" s="12"/>
    </row>
    <row r="85">
      <c r="A85" s="13"/>
      <c r="B85" s="7" t="s">
        <v>1981</v>
      </c>
      <c r="C85" s="14" t="s">
        <v>1981</v>
      </c>
      <c r="D85" s="14" t="s">
        <v>1981</v>
      </c>
      <c r="E85" s="11" t="s">
        <v>1982</v>
      </c>
      <c r="F85" s="12"/>
    </row>
    <row r="86">
      <c r="A86" s="7" t="s">
        <v>1983</v>
      </c>
      <c r="B86" s="14" t="s">
        <v>1983</v>
      </c>
      <c r="C86" s="14" t="s">
        <v>1983</v>
      </c>
      <c r="D86" s="14" t="s">
        <v>1983</v>
      </c>
      <c r="E86" s="11" t="s">
        <v>1984</v>
      </c>
      <c r="F86" s="12"/>
    </row>
  </sheetData>
  <mergeCells>
    <mergeCell ref="A2:E3"/>
    <mergeCell ref="B4:D4"/>
    <mergeCell ref="B5:D5"/>
    <mergeCell ref="B6:D6"/>
    <mergeCell ref="B7:D7"/>
    <mergeCell ref="B8:D8"/>
    <mergeCell ref="B9:D9"/>
    <mergeCell ref="B10:D10"/>
    <mergeCell ref="C11:D11"/>
    <mergeCell ref="C12:D12"/>
    <mergeCell ref="C13:D13"/>
    <mergeCell ref="C16:D16"/>
    <mergeCell ref="C21:D21"/>
    <mergeCell ref="C22:D22"/>
    <mergeCell ref="C23:D23"/>
    <mergeCell ref="C24:D24"/>
    <mergeCell ref="B25:D25"/>
    <mergeCell ref="B26:D26"/>
    <mergeCell ref="C27:D27"/>
    <mergeCell ref="C28:D28"/>
    <mergeCell ref="C29:D29"/>
    <mergeCell ref="B30:D30"/>
    <mergeCell ref="C31:D31"/>
    <mergeCell ref="C34:D34"/>
    <mergeCell ref="C37:D37"/>
    <mergeCell ref="B38:D38"/>
    <mergeCell ref="B39:D39"/>
    <mergeCell ref="B40:D40"/>
    <mergeCell ref="B41:D41"/>
    <mergeCell ref="B42:D42"/>
    <mergeCell ref="B43:D43"/>
    <mergeCell ref="B44:D44"/>
    <mergeCell ref="B45:D45"/>
    <mergeCell ref="B46:D46"/>
    <mergeCell ref="B47:D47"/>
    <mergeCell ref="C48:D48"/>
    <mergeCell ref="C52:D52"/>
    <mergeCell ref="B56:D56"/>
    <mergeCell ref="C57:D57"/>
    <mergeCell ref="C61:D61"/>
    <mergeCell ref="B65:D65"/>
    <mergeCell ref="C66:D66"/>
    <mergeCell ref="C67:D67"/>
    <mergeCell ref="C68:D68"/>
    <mergeCell ref="B69:D69"/>
    <mergeCell ref="B70:D70"/>
    <mergeCell ref="B71:D71"/>
    <mergeCell ref="B72:D72"/>
    <mergeCell ref="B73:D73"/>
    <mergeCell ref="B74:D74"/>
    <mergeCell ref="B75:D75"/>
    <mergeCell ref="B76:D76"/>
    <mergeCell ref="B77:D77"/>
    <mergeCell ref="B78:D78"/>
    <mergeCell ref="B79:D79"/>
    <mergeCell ref="B80:D80"/>
    <mergeCell ref="B81:D81"/>
    <mergeCell ref="C82:D82"/>
    <mergeCell ref="C83:D83"/>
    <mergeCell ref="B84:D84"/>
    <mergeCell ref="B85:D85"/>
    <mergeCell ref="A86:D86"/>
  </mergeCells>
  <headerFooter/>
</worksheet>
</file>

<file path=xl/worksheets/sheet6.xml><?xml version="1.0" encoding="utf-8"?>
<worksheet xmlns:r="http://schemas.openxmlformats.org/officeDocument/2006/relationships" xmlns="http://schemas.openxmlformats.org/spreadsheetml/2006/main">
  <dimension ref="A1:T1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16" t="s">
        <v>1985</v>
      </c>
      <c r="B1" s="0" t="s">
        <v>1986</v>
      </c>
    </row>
    <row r="2">
      <c r="A2" s="3" t="s">
        <v>23</v>
      </c>
      <c r="B2" s="4" t="s">
        <v>23</v>
      </c>
      <c r="C2" s="5" t="s">
        <v>23</v>
      </c>
      <c r="D2" s="7" t="s">
        <v>1987</v>
      </c>
      <c r="E2" s="14" t="s">
        <v>1987</v>
      </c>
      <c r="F2" s="14" t="s">
        <v>1987</v>
      </c>
      <c r="G2" s="14" t="s">
        <v>1987</v>
      </c>
      <c r="H2" s="14" t="s">
        <v>1987</v>
      </c>
      <c r="I2" s="14" t="s">
        <v>1987</v>
      </c>
      <c r="J2" s="14" t="s">
        <v>1987</v>
      </c>
      <c r="K2" s="14" t="s">
        <v>1987</v>
      </c>
      <c r="L2" s="14" t="s">
        <v>1987</v>
      </c>
      <c r="M2" s="14" t="s">
        <v>1987</v>
      </c>
      <c r="N2" s="14" t="s">
        <v>1987</v>
      </c>
      <c r="O2" s="14" t="s">
        <v>1987</v>
      </c>
      <c r="P2" s="7" t="s">
        <v>1988</v>
      </c>
      <c r="Q2" s="14" t="s">
        <v>1988</v>
      </c>
      <c r="R2" s="14" t="s">
        <v>1988</v>
      </c>
      <c r="S2" s="14" t="s">
        <v>1988</v>
      </c>
      <c r="T2" s="7" t="s">
        <v>1989</v>
      </c>
    </row>
    <row r="3">
      <c r="A3" s="17" t="s">
        <v>23</v>
      </c>
      <c r="B3" s="18" t="s">
        <v>23</v>
      </c>
      <c r="C3" s="19" t="s">
        <v>23</v>
      </c>
      <c r="D3" s="7" t="s">
        <v>1990</v>
      </c>
      <c r="E3" s="7" t="s">
        <v>1991</v>
      </c>
      <c r="F3" s="7" t="s">
        <v>1992</v>
      </c>
      <c r="G3" s="7" t="s">
        <v>1993</v>
      </c>
      <c r="H3" s="7" t="s">
        <v>1994</v>
      </c>
      <c r="I3" s="7" t="s">
        <v>1995</v>
      </c>
      <c r="J3" s="7" t="s">
        <v>1996</v>
      </c>
      <c r="K3" s="7" t="s">
        <v>1997</v>
      </c>
      <c r="L3" s="7" t="s">
        <v>1998</v>
      </c>
      <c r="M3" s="7" t="s">
        <v>1999</v>
      </c>
      <c r="N3" s="7" t="s">
        <v>2000</v>
      </c>
      <c r="O3" s="7" t="s">
        <v>2001</v>
      </c>
      <c r="P3" s="7" t="s">
        <v>2002</v>
      </c>
      <c r="Q3" s="7" t="s">
        <v>2003</v>
      </c>
      <c r="R3" s="7" t="s">
        <v>2004</v>
      </c>
      <c r="S3" s="7" t="s">
        <v>2005</v>
      </c>
      <c r="T3" s="20"/>
    </row>
    <row r="4">
      <c r="A4" s="8" t="s">
        <v>23</v>
      </c>
      <c r="B4" s="9" t="s">
        <v>23</v>
      </c>
      <c r="C4" s="10" t="s">
        <v>23</v>
      </c>
      <c r="D4" s="11" t="s">
        <v>1793</v>
      </c>
      <c r="E4" s="11" t="s">
        <v>2006</v>
      </c>
      <c r="F4" s="11" t="s">
        <v>2007</v>
      </c>
      <c r="G4" s="11" t="s">
        <v>2008</v>
      </c>
      <c r="H4" s="11" t="s">
        <v>2009</v>
      </c>
      <c r="I4" s="11" t="s">
        <v>2010</v>
      </c>
      <c r="J4" s="11" t="s">
        <v>2011</v>
      </c>
      <c r="K4" s="11" t="s">
        <v>2012</v>
      </c>
      <c r="L4" s="11" t="s">
        <v>2013</v>
      </c>
      <c r="M4" s="11" t="s">
        <v>2014</v>
      </c>
      <c r="N4" s="11" t="s">
        <v>2015</v>
      </c>
      <c r="O4" s="11" t="s">
        <v>2016</v>
      </c>
      <c r="P4" s="11" t="s">
        <v>2017</v>
      </c>
      <c r="Q4" s="11" t="s">
        <v>2018</v>
      </c>
      <c r="R4" s="11" t="s">
        <v>2019</v>
      </c>
      <c r="S4" s="11" t="s">
        <v>2020</v>
      </c>
      <c r="T4" s="11" t="s">
        <v>2021</v>
      </c>
    </row>
    <row r="5">
      <c r="A5" s="7" t="s">
        <v>2022</v>
      </c>
      <c r="B5" s="7" t="s">
        <v>2023</v>
      </c>
      <c r="C5" s="11" t="s">
        <v>1800</v>
      </c>
      <c r="D5" s="12"/>
      <c r="E5" s="12"/>
      <c r="F5" s="12"/>
      <c r="G5" s="12"/>
      <c r="H5" s="12"/>
      <c r="I5" s="12"/>
      <c r="J5" s="12"/>
      <c r="K5" s="12"/>
      <c r="L5" s="12"/>
      <c r="M5" s="12"/>
      <c r="N5" s="12"/>
      <c r="O5" s="12"/>
      <c r="P5" s="15"/>
      <c r="Q5" s="15"/>
      <c r="R5" s="15"/>
      <c r="S5" s="15"/>
      <c r="T5" s="12"/>
    </row>
    <row r="6">
      <c r="A6" s="13"/>
      <c r="B6" s="7" t="s">
        <v>2024</v>
      </c>
      <c r="C6" s="11" t="s">
        <v>1830</v>
      </c>
      <c r="D6" s="12"/>
      <c r="E6" s="12"/>
      <c r="F6" s="12"/>
      <c r="G6" s="12"/>
      <c r="H6" s="12"/>
      <c r="I6" s="12"/>
      <c r="J6" s="12"/>
      <c r="K6" s="12"/>
      <c r="L6" s="12"/>
      <c r="M6" s="12"/>
      <c r="N6" s="12"/>
      <c r="O6" s="12"/>
      <c r="P6" s="15"/>
      <c r="Q6" s="15"/>
      <c r="R6" s="15"/>
      <c r="S6" s="15"/>
      <c r="T6" s="12"/>
    </row>
    <row r="7">
      <c r="A7" s="13"/>
      <c r="B7" s="7" t="s">
        <v>2025</v>
      </c>
      <c r="C7" s="11" t="s">
        <v>1832</v>
      </c>
      <c r="D7" s="15"/>
      <c r="E7" s="15"/>
      <c r="F7" s="15"/>
      <c r="G7" s="15"/>
      <c r="H7" s="15"/>
      <c r="I7" s="15"/>
      <c r="J7" s="15"/>
      <c r="K7" s="15"/>
      <c r="L7" s="15"/>
      <c r="M7" s="15"/>
      <c r="N7" s="15"/>
      <c r="O7" s="15"/>
      <c r="P7" s="12"/>
      <c r="Q7" s="12"/>
      <c r="R7" s="12"/>
      <c r="S7" s="12"/>
      <c r="T7" s="12"/>
    </row>
    <row r="8">
      <c r="A8" s="13"/>
      <c r="B8" s="7" t="s">
        <v>2026</v>
      </c>
      <c r="C8" s="11" t="s">
        <v>1845</v>
      </c>
      <c r="D8" s="12"/>
      <c r="E8" s="12"/>
      <c r="F8" s="12"/>
      <c r="G8" s="12"/>
      <c r="H8" s="12"/>
      <c r="I8" s="12"/>
      <c r="J8" s="12"/>
      <c r="K8" s="12"/>
      <c r="L8" s="12"/>
      <c r="M8" s="12"/>
      <c r="N8" s="12"/>
      <c r="O8" s="12"/>
      <c r="P8" s="12"/>
      <c r="Q8" s="12"/>
      <c r="R8" s="12"/>
      <c r="S8" s="12"/>
      <c r="T8" s="12"/>
    </row>
    <row r="9">
      <c r="A9" s="7" t="s">
        <v>2027</v>
      </c>
      <c r="B9" s="7" t="s">
        <v>2026</v>
      </c>
      <c r="C9" s="11" t="s">
        <v>1911</v>
      </c>
      <c r="D9" s="12"/>
      <c r="E9" s="12"/>
      <c r="F9" s="12"/>
      <c r="G9" s="12"/>
      <c r="H9" s="12"/>
      <c r="I9" s="12"/>
      <c r="J9" s="12"/>
      <c r="K9" s="12"/>
      <c r="L9" s="12"/>
      <c r="M9" s="12"/>
      <c r="N9" s="12"/>
      <c r="O9" s="12"/>
      <c r="P9" s="12"/>
      <c r="Q9" s="12"/>
      <c r="R9" s="12"/>
      <c r="S9" s="12"/>
      <c r="T9" s="12"/>
    </row>
    <row r="10">
      <c r="A10" s="7" t="s">
        <v>2028</v>
      </c>
      <c r="B10" s="14" t="s">
        <v>2028</v>
      </c>
      <c r="C10" s="11" t="s">
        <v>1927</v>
      </c>
      <c r="D10" s="12"/>
      <c r="E10" s="12"/>
      <c r="F10" s="12"/>
      <c r="G10" s="12"/>
      <c r="H10" s="12"/>
      <c r="I10" s="12"/>
      <c r="J10" s="12"/>
      <c r="K10" s="12"/>
      <c r="L10" s="12"/>
      <c r="M10" s="12"/>
      <c r="N10" s="12"/>
      <c r="O10" s="12"/>
      <c r="P10" s="12"/>
      <c r="Q10" s="12"/>
      <c r="R10" s="12"/>
      <c r="S10" s="12"/>
      <c r="T10" s="12"/>
    </row>
    <row r="11">
      <c r="A11" s="7" t="s">
        <v>2029</v>
      </c>
      <c r="B11" s="14" t="s">
        <v>2029</v>
      </c>
      <c r="C11" s="11" t="s">
        <v>2030</v>
      </c>
      <c r="D11" s="15"/>
      <c r="E11" s="15"/>
      <c r="F11" s="15"/>
      <c r="G11" s="15"/>
      <c r="H11" s="15"/>
      <c r="I11" s="15"/>
      <c r="J11" s="15"/>
      <c r="K11" s="15"/>
      <c r="L11" s="15"/>
      <c r="M11" s="15"/>
      <c r="N11" s="15"/>
      <c r="O11" s="15"/>
      <c r="P11" s="15"/>
      <c r="Q11" s="15"/>
      <c r="R11" s="15"/>
      <c r="S11" s="15"/>
      <c r="T11" s="12"/>
    </row>
    <row r="12">
      <c r="A12" s="7" t="s">
        <v>2031</v>
      </c>
      <c r="B12" s="14" t="s">
        <v>2031</v>
      </c>
      <c r="C12" s="11" t="s">
        <v>2032</v>
      </c>
      <c r="D12" s="15"/>
      <c r="E12" s="15"/>
      <c r="F12" s="15"/>
      <c r="G12" s="15"/>
      <c r="H12" s="15"/>
      <c r="I12" s="15"/>
      <c r="J12" s="15"/>
      <c r="K12" s="15"/>
      <c r="L12" s="15"/>
      <c r="M12" s="15"/>
      <c r="N12" s="15"/>
      <c r="O12" s="15"/>
      <c r="P12" s="15"/>
      <c r="Q12" s="15"/>
      <c r="R12" s="15"/>
      <c r="S12" s="15"/>
      <c r="T12" s="12"/>
    </row>
  </sheetData>
  <mergeCells>
    <mergeCell ref="A2:C4"/>
    <mergeCell ref="D2:O2"/>
    <mergeCell ref="P2:S2"/>
    <mergeCell ref="A10:B10"/>
    <mergeCell ref="A11:B11"/>
    <mergeCell ref="A12:B12"/>
  </mergeCells>
  <headerFooter/>
</worksheet>
</file>

<file path=xl/worksheets/sheet7.xml><?xml version="1.0" encoding="utf-8"?>
<worksheet xmlns:r="http://schemas.openxmlformats.org/officeDocument/2006/relationships" xmlns="http://schemas.openxmlformats.org/spreadsheetml/2006/main">
  <dimension ref="A1:L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6" t="s">
        <v>1985</v>
      </c>
      <c r="B1" s="0" t="s">
        <v>1986</v>
      </c>
    </row>
    <row r="2">
      <c r="A2" s="3" t="s">
        <v>25</v>
      </c>
      <c r="B2" s="4" t="s">
        <v>25</v>
      </c>
      <c r="C2" s="5" t="s">
        <v>25</v>
      </c>
      <c r="D2" s="7" t="s">
        <v>2033</v>
      </c>
      <c r="E2" s="14" t="s">
        <v>2033</v>
      </c>
      <c r="F2" s="14" t="s">
        <v>2033</v>
      </c>
      <c r="G2" s="14" t="s">
        <v>2033</v>
      </c>
      <c r="H2" s="14" t="s">
        <v>2033</v>
      </c>
      <c r="I2" s="14" t="s">
        <v>2033</v>
      </c>
      <c r="J2" s="7" t="s">
        <v>2034</v>
      </c>
      <c r="K2" s="14" t="s">
        <v>2034</v>
      </c>
      <c r="L2" s="7" t="s">
        <v>1989</v>
      </c>
    </row>
    <row r="3">
      <c r="A3" s="17" t="s">
        <v>25</v>
      </c>
      <c r="B3" s="18" t="s">
        <v>25</v>
      </c>
      <c r="C3" s="19" t="s">
        <v>25</v>
      </c>
      <c r="D3" s="7" t="s">
        <v>2035</v>
      </c>
      <c r="E3" s="7" t="s">
        <v>2036</v>
      </c>
      <c r="F3" s="7" t="s">
        <v>2037</v>
      </c>
      <c r="G3" s="7" t="s">
        <v>2038</v>
      </c>
      <c r="H3" s="7" t="s">
        <v>2039</v>
      </c>
      <c r="I3" s="7" t="s">
        <v>2040</v>
      </c>
      <c r="J3" s="7" t="s">
        <v>2041</v>
      </c>
      <c r="K3" s="7" t="s">
        <v>2042</v>
      </c>
      <c r="L3" s="20"/>
    </row>
    <row r="4">
      <c r="A4" s="8" t="s">
        <v>25</v>
      </c>
      <c r="B4" s="9" t="s">
        <v>25</v>
      </c>
      <c r="C4" s="10" t="s">
        <v>25</v>
      </c>
      <c r="D4" s="11" t="s">
        <v>2043</v>
      </c>
      <c r="E4" s="11" t="s">
        <v>2044</v>
      </c>
      <c r="F4" s="11" t="s">
        <v>2045</v>
      </c>
      <c r="G4" s="11" t="s">
        <v>2046</v>
      </c>
      <c r="H4" s="11" t="s">
        <v>2047</v>
      </c>
      <c r="I4" s="11" t="s">
        <v>2048</v>
      </c>
      <c r="J4" s="11" t="s">
        <v>2049</v>
      </c>
      <c r="K4" s="11" t="s">
        <v>2050</v>
      </c>
      <c r="L4" s="11" t="s">
        <v>2051</v>
      </c>
    </row>
    <row r="5">
      <c r="A5" s="7" t="s">
        <v>2022</v>
      </c>
      <c r="B5" s="7" t="s">
        <v>2052</v>
      </c>
      <c r="C5" s="11" t="s">
        <v>2053</v>
      </c>
      <c r="D5" s="12"/>
      <c r="E5" s="12"/>
      <c r="F5" s="12"/>
      <c r="G5" s="12"/>
      <c r="H5" s="12"/>
      <c r="I5" s="12"/>
      <c r="J5" s="12"/>
      <c r="K5" s="12"/>
      <c r="L5" s="12"/>
    </row>
    <row r="6">
      <c r="A6" s="13"/>
      <c r="B6" s="7" t="s">
        <v>2026</v>
      </c>
      <c r="C6" s="11" t="s">
        <v>2054</v>
      </c>
      <c r="D6" s="12"/>
      <c r="E6" s="12"/>
      <c r="F6" s="12"/>
      <c r="G6" s="12"/>
      <c r="H6" s="12"/>
      <c r="I6" s="12"/>
      <c r="J6" s="12"/>
      <c r="K6" s="12"/>
      <c r="L6" s="12"/>
    </row>
    <row r="7">
      <c r="A7" s="7" t="s">
        <v>2027</v>
      </c>
      <c r="B7" s="7" t="s">
        <v>2026</v>
      </c>
      <c r="C7" s="11" t="s">
        <v>2055</v>
      </c>
      <c r="D7" s="12"/>
      <c r="E7" s="12"/>
      <c r="F7" s="12"/>
      <c r="G7" s="12"/>
      <c r="H7" s="12"/>
      <c r="I7" s="12"/>
      <c r="J7" s="12"/>
      <c r="K7" s="12"/>
      <c r="L7" s="12"/>
    </row>
    <row r="8">
      <c r="A8" s="7" t="s">
        <v>2028</v>
      </c>
      <c r="B8" s="14" t="s">
        <v>2028</v>
      </c>
      <c r="C8" s="11" t="s">
        <v>2056</v>
      </c>
      <c r="D8" s="12"/>
      <c r="E8" s="12"/>
      <c r="F8" s="12"/>
      <c r="G8" s="12"/>
      <c r="H8" s="12"/>
      <c r="I8" s="12"/>
      <c r="J8" s="12"/>
      <c r="K8" s="12"/>
      <c r="L8" s="12"/>
    </row>
    <row r="9">
      <c r="A9" s="7" t="s">
        <v>2029</v>
      </c>
      <c r="B9" s="14" t="s">
        <v>2029</v>
      </c>
      <c r="C9" s="11" t="s">
        <v>2057</v>
      </c>
      <c r="D9" s="15"/>
      <c r="E9" s="15"/>
      <c r="F9" s="15"/>
      <c r="G9" s="15"/>
      <c r="H9" s="15"/>
      <c r="I9" s="15"/>
      <c r="J9" s="15"/>
      <c r="K9" s="15"/>
      <c r="L9" s="12"/>
    </row>
    <row r="10">
      <c r="A10" s="7" t="s">
        <v>2031</v>
      </c>
      <c r="B10" s="14" t="s">
        <v>2031</v>
      </c>
      <c r="C10" s="11" t="s">
        <v>2058</v>
      </c>
      <c r="D10" s="15"/>
      <c r="E10" s="15"/>
      <c r="F10" s="15"/>
      <c r="G10" s="15"/>
      <c r="H10" s="15"/>
      <c r="I10" s="15"/>
      <c r="J10" s="15"/>
      <c r="K10" s="15"/>
      <c r="L10" s="12"/>
    </row>
  </sheetData>
  <mergeCells>
    <mergeCell ref="A2:C4"/>
    <mergeCell ref="D2:I2"/>
    <mergeCell ref="J2:K2"/>
    <mergeCell ref="A8:B8"/>
    <mergeCell ref="A9:B9"/>
    <mergeCell ref="A10:B10"/>
  </mergeCells>
  <headerFooter/>
</worksheet>
</file>

<file path=xl/worksheets/sheet8.xml><?xml version="1.0" encoding="utf-8"?>
<worksheet xmlns:r="http://schemas.openxmlformats.org/officeDocument/2006/relationships" xmlns="http://schemas.openxmlformats.org/spreadsheetml/2006/main">
  <dimension ref="A1:Q5"/>
  <sheetViews>
    <sheetView workbookViewId="0"/>
  </sheetViews>
  <sheetFormatPr defaultRowHeight="15"/>
  <cols>
    <col min="1" max="1" width="10" customWidth="1"/>
    <col min="2" max="2" width="10" customWidth="1"/>
    <col min="3" max="3" width="10" customWidth="1"/>
    <col min="4" max="4" width="10" customWidth="1"/>
    <col min="5" max="5"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1">
      <c r="A1" s="16" t="s">
        <v>1985</v>
      </c>
      <c r="B1" s="0" t="s">
        <v>1986</v>
      </c>
    </row>
    <row r="2">
      <c r="A2" s="3" t="s">
        <v>27</v>
      </c>
      <c r="B2" s="4" t="s">
        <v>27</v>
      </c>
      <c r="C2" s="4" t="s">
        <v>27</v>
      </c>
      <c r="D2" s="4" t="s">
        <v>27</v>
      </c>
      <c r="E2" s="5" t="s">
        <v>27</v>
      </c>
      <c r="F2" s="7" t="s">
        <v>2059</v>
      </c>
      <c r="G2" s="7" t="s">
        <v>2060</v>
      </c>
      <c r="H2" s="7" t="s">
        <v>2061</v>
      </c>
      <c r="I2" s="7" t="s">
        <v>2062</v>
      </c>
      <c r="J2" s="7" t="s">
        <v>2063</v>
      </c>
      <c r="K2" s="7" t="s">
        <v>2064</v>
      </c>
      <c r="L2" s="7" t="s">
        <v>2065</v>
      </c>
      <c r="M2" s="7" t="s">
        <v>2066</v>
      </c>
      <c r="N2" s="7" t="s">
        <v>2067</v>
      </c>
      <c r="O2" s="7" t="s">
        <v>2068</v>
      </c>
      <c r="P2" s="7" t="s">
        <v>2069</v>
      </c>
      <c r="Q2" s="7" t="s">
        <v>2070</v>
      </c>
    </row>
    <row r="3">
      <c r="A3" s="8" t="s">
        <v>27</v>
      </c>
      <c r="B3" s="9" t="s">
        <v>27</v>
      </c>
      <c r="C3" s="9" t="s">
        <v>27</v>
      </c>
      <c r="D3" s="9" t="s">
        <v>27</v>
      </c>
      <c r="E3" s="10" t="s">
        <v>27</v>
      </c>
      <c r="F3" s="11" t="s">
        <v>1793</v>
      </c>
      <c r="G3" s="11" t="s">
        <v>2010</v>
      </c>
      <c r="H3" s="11" t="s">
        <v>2013</v>
      </c>
      <c r="I3" s="11" t="s">
        <v>2014</v>
      </c>
      <c r="J3" s="11" t="s">
        <v>2015</v>
      </c>
      <c r="K3" s="11" t="s">
        <v>2016</v>
      </c>
      <c r="L3" s="11" t="s">
        <v>2017</v>
      </c>
      <c r="M3" s="11" t="s">
        <v>2018</v>
      </c>
      <c r="N3" s="11" t="s">
        <v>2019</v>
      </c>
      <c r="O3" s="11" t="s">
        <v>2020</v>
      </c>
      <c r="P3" s="11" t="s">
        <v>2071</v>
      </c>
      <c r="Q3" s="11" t="s">
        <v>2072</v>
      </c>
    </row>
    <row r="4">
      <c r="A4" s="7" t="s">
        <v>2073</v>
      </c>
      <c r="B4" s="7" t="s">
        <v>2074</v>
      </c>
      <c r="C4" s="7" t="s">
        <v>2075</v>
      </c>
      <c r="D4" s="7" t="s">
        <v>2076</v>
      </c>
      <c r="E4" s="7" t="s">
        <v>2077</v>
      </c>
      <c r="F4" s="20"/>
      <c r="G4" s="20"/>
      <c r="H4" s="20"/>
      <c r="I4" s="20"/>
      <c r="J4" s="20"/>
      <c r="K4" s="20"/>
      <c r="L4" s="20"/>
      <c r="M4" s="20"/>
      <c r="N4" s="20"/>
      <c r="O4" s="20"/>
      <c r="P4" s="20"/>
      <c r="Q4" s="20"/>
    </row>
    <row r="5">
      <c r="A5" s="7" t="s">
        <v>2078</v>
      </c>
      <c r="B5" s="7" t="s">
        <v>2078</v>
      </c>
      <c r="C5" s="7" t="s">
        <v>2078</v>
      </c>
      <c r="D5" s="7" t="s">
        <v>2078</v>
      </c>
      <c r="E5" s="7" t="s">
        <v>2078</v>
      </c>
      <c r="F5" s="12"/>
      <c r="G5" s="12"/>
      <c r="H5" s="12"/>
      <c r="I5" s="12"/>
      <c r="J5" s="12"/>
      <c r="K5" s="12"/>
      <c r="L5" s="12"/>
      <c r="M5" s="12"/>
      <c r="N5" s="12"/>
      <c r="O5" s="12"/>
      <c r="P5" s="12"/>
      <c r="Q5" s="12"/>
    </row>
  </sheetData>
  <mergeCells>
    <mergeCell ref="A2:E3"/>
  </mergeCells>
  <dataValidations count="5">
    <dataValidation type="list" sqref="G5" showErrorMessage="1" errorStyle="warning">
      <formula1>'Enums'!Y1:Y7</formula1>
    </dataValidation>
    <dataValidation type="list" sqref="H5" showErrorMessage="1" errorStyle="warning">
      <formula1>'Enums'!Z1:Z3</formula1>
    </dataValidation>
    <dataValidation type="list" sqref="I5" showErrorMessage="1" errorStyle="warning">
      <formula1>'Enums'!AA1:AA6</formula1>
    </dataValidation>
    <dataValidation type="list" sqref="J5" showErrorMessage="1" errorStyle="warning">
      <formula1>'Enums'!AB1:AB257</formula1>
    </dataValidation>
    <dataValidation type="list" sqref="N5" showErrorMessage="1" errorStyle="warning">
      <formula1>'Enums'!AC1:AC7</formula1>
    </dataValidation>
  </dataValidations>
  <headerFooter/>
</worksheet>
</file>

<file path=xl/worksheets/sheet9.xml><?xml version="1.0" encoding="utf-8"?>
<worksheet xmlns:r="http://schemas.openxmlformats.org/officeDocument/2006/relationships" xmlns="http://schemas.openxmlformats.org/spreadsheetml/2006/main">
  <dimension ref="A1:T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16" t="s">
        <v>1985</v>
      </c>
      <c r="B1" s="0" t="s">
        <v>1986</v>
      </c>
    </row>
    <row r="2">
      <c r="A2" s="21" t="s">
        <v>29</v>
      </c>
      <c r="B2" s="7" t="s">
        <v>2079</v>
      </c>
      <c r="C2" s="7" t="s">
        <v>2080</v>
      </c>
      <c r="D2" s="7" t="s">
        <v>2081</v>
      </c>
      <c r="E2" s="7" t="s">
        <v>2082</v>
      </c>
      <c r="F2" s="7" t="s">
        <v>2083</v>
      </c>
      <c r="G2" s="7" t="s">
        <v>2084</v>
      </c>
      <c r="H2" s="7" t="s">
        <v>2085</v>
      </c>
      <c r="I2" s="7" t="s">
        <v>2086</v>
      </c>
      <c r="J2" s="7" t="s">
        <v>2087</v>
      </c>
      <c r="K2" s="7" t="s">
        <v>2088</v>
      </c>
      <c r="L2" s="7" t="s">
        <v>2089</v>
      </c>
      <c r="M2" s="7" t="s">
        <v>2090</v>
      </c>
      <c r="N2" s="7" t="s">
        <v>2091</v>
      </c>
      <c r="O2" s="7" t="s">
        <v>2092</v>
      </c>
      <c r="P2" s="7" t="s">
        <v>2093</v>
      </c>
      <c r="Q2" s="7" t="s">
        <v>2094</v>
      </c>
      <c r="R2" s="7" t="s">
        <v>2095</v>
      </c>
      <c r="S2" s="7" t="s">
        <v>2096</v>
      </c>
      <c r="T2" s="7" t="s">
        <v>2097</v>
      </c>
    </row>
    <row r="3">
      <c r="A3" s="22" t="s">
        <v>29</v>
      </c>
      <c r="B3" s="11" t="s">
        <v>2098</v>
      </c>
      <c r="C3" s="11" t="s">
        <v>2021</v>
      </c>
      <c r="D3" s="11" t="s">
        <v>2043</v>
      </c>
      <c r="E3" s="11" t="s">
        <v>2045</v>
      </c>
      <c r="F3" s="11" t="s">
        <v>2046</v>
      </c>
      <c r="G3" s="11" t="s">
        <v>2047</v>
      </c>
      <c r="H3" s="11" t="s">
        <v>2049</v>
      </c>
      <c r="I3" s="11" t="s">
        <v>2050</v>
      </c>
      <c r="J3" s="11" t="s">
        <v>2099</v>
      </c>
      <c r="K3" s="11" t="s">
        <v>2051</v>
      </c>
      <c r="L3" s="11" t="s">
        <v>2100</v>
      </c>
      <c r="M3" s="11" t="s">
        <v>2101</v>
      </c>
      <c r="N3" s="11" t="s">
        <v>2102</v>
      </c>
      <c r="O3" s="11" t="s">
        <v>2103</v>
      </c>
      <c r="P3" s="11" t="s">
        <v>2104</v>
      </c>
      <c r="Q3" s="11" t="s">
        <v>2105</v>
      </c>
      <c r="R3" s="11" t="s">
        <v>2106</v>
      </c>
      <c r="S3" s="11" t="s">
        <v>2107</v>
      </c>
      <c r="T3" s="11" t="s">
        <v>2108</v>
      </c>
    </row>
    <row r="4">
      <c r="A4" s="7" t="s">
        <v>2075</v>
      </c>
      <c r="B4" s="20"/>
      <c r="C4" s="20"/>
      <c r="D4" s="20"/>
      <c r="E4" s="20"/>
      <c r="F4" s="20"/>
      <c r="G4" s="20"/>
      <c r="H4" s="20"/>
      <c r="I4" s="20"/>
      <c r="J4" s="20"/>
      <c r="K4" s="20"/>
      <c r="L4" s="20"/>
      <c r="M4" s="20"/>
      <c r="N4" s="20"/>
      <c r="O4" s="20"/>
      <c r="P4" s="20"/>
      <c r="Q4" s="20"/>
      <c r="R4" s="20"/>
      <c r="S4" s="20"/>
      <c r="T4" s="20"/>
    </row>
    <row r="5">
      <c r="A5" s="7" t="s">
        <v>2078</v>
      </c>
      <c r="B5" s="12"/>
      <c r="C5" s="12"/>
      <c r="D5" s="12"/>
      <c r="E5" s="12"/>
      <c r="F5" s="12"/>
      <c r="G5" s="12"/>
      <c r="H5" s="12"/>
      <c r="I5" s="12"/>
      <c r="J5" s="12"/>
      <c r="K5" s="12"/>
      <c r="L5" s="12"/>
      <c r="M5" s="12"/>
      <c r="N5" s="12"/>
      <c r="O5" s="12"/>
      <c r="P5" s="12"/>
      <c r="Q5" s="12"/>
      <c r="R5" s="12"/>
      <c r="S5" s="12"/>
      <c r="T5" s="12"/>
    </row>
  </sheetData>
  <mergeCells>
    <mergeCell ref="A2:A3"/>
  </mergeCells>
  <dataValidations count="7">
    <dataValidation type="list" sqref="E5" showErrorMessage="1" errorStyle="warning">
      <formula1>'Enums'!AD1:AD984</formula1>
    </dataValidation>
    <dataValidation type="list" sqref="H5" showErrorMessage="1" errorStyle="warning">
      <formula1>'Enums'!AE1:AE259</formula1>
    </dataValidation>
    <dataValidation type="list" sqref="I5" showErrorMessage="1" errorStyle="warning">
      <formula1>'Enums'!AF1:AF192</formula1>
    </dataValidation>
    <dataValidation type="list" sqref="K5" showErrorMessage="1" errorStyle="warning">
      <formula1>'Enums'!AG1:AG11</formula1>
    </dataValidation>
    <dataValidation type="list" sqref="L5" showErrorMessage="1" errorStyle="warning">
      <formula1>'Enums'!AH1:AH9</formula1>
    </dataValidation>
    <dataValidation type="list" sqref="N5" showErrorMessage="1" errorStyle="warning">
      <formula1>'Enums'!AI1:AI53</formula1>
    </dataValidation>
    <dataValidation type="list" sqref="O5" showErrorMessage="1" errorStyle="warning">
      <formula1>'Enums'!AJ1:AJ9</formula1>
    </dataValidation>
  </dataValidations>
  <headerFooter/>
</worksheet>
</file>