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T_01.00.a" sheetId="3" r:id="rId4"/>
    <sheet name="T_01.00.b" sheetId="4" r:id="rId5"/>
    <sheet name="T_02.00.a" sheetId="5" r:id="rId6"/>
    <sheet name="T_02.00.b" sheetId="6" r:id="rId7"/>
    <sheet name="T_03.01" sheetId="7" r:id="rId8"/>
    <sheet name="T_03.02" sheetId="8" r:id="rId9"/>
    <sheet name="T_03.03" sheetId="9" r:id="rId10"/>
    <sheet name="T_99.00" sheetId="10" r:id="rId11"/>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Information'!$B$6</definedName>
    <definedName name="defaultPureDecimals">'General Information'!$B$7</definedName>
    <definedName name="applyEiopaMinimumMonetaryDecimals">'General Information'!$B$8</definedName>
    <definedName name="addNegativeFilingIndicator">'General Information'!$B$9</definedName>
    <definedName name="addFilingIndicatorPositiveFiledAttribute">'General Information'!$B$10</definedName>
    <definedName name="T_01.00.a__0000">'T_01.00.a'!$E$6:$P$71</definedName>
    <definedName name="T_01.00.b__0000">'T_01.00.b'!$E$6:$P$65</definedName>
    <definedName name="T_02.00.a__0000">'T_02.00.a'!$D$5:$E$19</definedName>
    <definedName name="T_02.00.b__0000">'T_02.00.b'!$D$5:$E$5</definedName>
    <definedName name="T_03.01__0000">'T_03.01'!$A$6:$T$15006</definedName>
    <definedName name="T_03.02__0000">'T_03.02'!$A$6:$J$15006</definedName>
    <definedName name="T_03.03__0000">'T_03.03'!$A$6:$J$15006</definedName>
    <definedName name="T_99.00__0000">'T_99.00'!$C$4:$C$14</definedName>
    <definedName name="_0cdcfb5132f54b56a97ce15252f3d2b7" localSheetId="1">'Enums'!$A$1:$A$25</definedName>
    <definedName name="_39d522b546cb4b319de25dd04b22c2b0" localSheetId="1">'Enums'!$B$1:$B$10</definedName>
    <definedName name="_34de049b97b948149c43d1f10eeb9b0d" localSheetId="1">'Enums'!$C$1:$C$21</definedName>
    <definedName name="_730e279960f742019a0fa2d76b872733" localSheetId="1">'Enums'!$D$1:$D$359</definedName>
    <definedName name="_a79af2f278d84ab98d97c8ec007053c4" localSheetId="1">'Enums'!$E$1:$E$4</definedName>
    <definedName name="_5c3a5fd0da024ef091c71e731fe50931" localSheetId="1">'Enums'!$F$1:$F$169</definedName>
    <definedName name="_69f4aa34e75944b18b869b21cba1c556" localSheetId="1">'Enums'!$G$1:$G$3</definedName>
    <definedName name="_f351c2b198b94249b2a7a6a0ace92f64" localSheetId="1">'Enums'!$H$1:$H$4</definedName>
    <definedName name="_53b4161ec6a2400fb545a80ff0a09d8c" localSheetId="1">'Enums'!$I$1:$I$9</definedName>
    <definedName name="_955cb950eb2a4a5180c0ddca6d53f313" localSheetId="1">'Enums'!$J$1:$J$21</definedName>
    <definedName name="_4b55d697b2e0451fac48899234f2f237" localSheetId="1">'Enums'!$K$1:$K$5</definedName>
    <definedName name="_b45804fc41b74009aa1709dd18f7710c" localSheetId="1">'Enums'!$L$1:$L$5</definedName>
    <definedName name="_1e8bc5ed43f04f3b9204c683b613b68c" localSheetId="1">'Enums'!$M$1:$M$360</definedName>
    <definedName name="_0f5fd0cb1e93435baec00dffc9292e26" localSheetId="1">'Enums'!$N$1:$N$30</definedName>
    <definedName name="_9b5c5b1dee7643cbb0bcde6d245821b8" localSheetId="1">'Enums'!$O$1:$O$3</definedName>
    <definedName name="_6dda9fd06f3d4785831716430e531906" localSheetId="1">'Enums'!$P$1:$P$5</definedName>
    <definedName name="_3891c5e9f2e240309f5880238f5c8ddf" localSheetId="1">'Enums'!$Q$1:$Q$3</definedName>
    <definedName name="_2fbec100dace4e359acd517bce3ccd98" localSheetId="1">'Enums'!$R$1:$R$5</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7"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Determines if the numbers of exact decimal places
should be set automatically according to EIOPA's filing rules.</t>
        </d:r>
      </text>
    </comment>
    <comment ref="B9"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0"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<sst xmlns="http://schemas.openxmlformats.org/spreadsheetml/2006/main" count="892" uniqueCount="892">
  <si>
    <t>Taxonomy Entry Point</t>
  </si>
  <si>
    <t>http://www.srb.europa.eu/eu/fr/xbrl/fws/res/cp-2017-15/2018-09-01/mod/ldt-res.xsd</t>
  </si>
  <si>
    <t>Reporting Period</t>
  </si>
  <si>
    <t>Context Identifier (LEI)</t>
  </si>
  <si>
    <t>Context Identifier Schema</t>
  </si>
  <si>
    <t>http://standards.iso.org/iso/17442</t>
  </si>
  <si>
    <t>Currency (ISO Code)</t>
  </si>
  <si>
    <t>EUR</t>
  </si>
  <si>
    <t>Default Monetary Decimals</t>
  </si>
  <si>
    <t>Default Pure Decimals</t>
  </si>
  <si>
    <t>Apply EIOPA Minimum Decimals</t>
  </si>
  <si>
    <t>Add Negative Filing Indicator</t>
  </si>
  <si>
    <t>Add Filing Indicator Positive Filed Attribute</t>
  </si>
  <si>
    <t>Table ID</t>
  </si>
  <si>
    <t>Table Name (click to jump)</t>
  </si>
  <si>
    <t>T_01.00.a</t>
  </si>
  <si>
    <t>T 01.00.a Liability structure - outstanding amount</t>
  </si>
  <si>
    <t>-</t>
  </si>
  <si>
    <t>T_01.00.b</t>
  </si>
  <si>
    <t>T 01.00.b Liability structure - carrying amount</t>
  </si>
  <si>
    <t>T_02.00.a</t>
  </si>
  <si>
    <t>T 02.00.a Own funds - regulatory requirements excluding leverage ratio</t>
  </si>
  <si>
    <t>T_02.00.b</t>
  </si>
  <si>
    <t>T 02.00.b Own Funds - leverage ratio requirement</t>
  </si>
  <si>
    <t>T_03.01</t>
  </si>
  <si>
    <t>T 03.01 Intragroup liabilities</t>
  </si>
  <si>
    <t>T_03.02</t>
  </si>
  <si>
    <t>T 03.02 Intragroup guarantees - received</t>
  </si>
  <si>
    <t>T_03.03</t>
  </si>
  <si>
    <t>T 03.03 Intragroup guarantees - provided</t>
  </si>
  <si>
    <t>T_99.00</t>
  </si>
  <si>
    <t>T 99.00 Identification of entities and other reporting details</t>
  </si>
  <si>
    <t>r0110 - Covered deposits (BRRD art. 44/2/a) (eba_ZZ:x238)</t>
  </si>
  <si>
    <t xml:space="preserve">c001x   - Households (eba_ZZ:x291)</t>
  </si>
  <si>
    <t>Rank 1 - Ranking in insolvency (master scale) (eba_ZZ:x262)</t>
  </si>
  <si>
    <t>ALBANIA (eba_GA:AL)</t>
  </si>
  <si>
    <t>Yes (Contractual recognition of bail-in powers) (eba_ZZ:x323)</t>
  </si>
  <si>
    <t>Not applicable/ All currencies (eba_CU:x0)</t>
  </si>
  <si>
    <t>Secured (eba_ZZ:x282)</t>
  </si>
  <si>
    <t>Non-structured/Vanilla (eba_ZZ:x284)</t>
  </si>
  <si>
    <t>No (eba_OF:x19)</t>
  </si>
  <si>
    <t>Issuance (eba_MC:x706)</t>
  </si>
  <si>
    <t>Default (eba_ZZ:x287)</t>
  </si>
  <si>
    <t>Not applicable/All geographical areas (eba_GA:x0)</t>
  </si>
  <si>
    <t>Point of Entry (eba_ZZ:x234)</t>
  </si>
  <si>
    <t>Individual (eba_SC:x6)</t>
  </si>
  <si>
    <t>National GAAP (eba_AS:x1)</t>
  </si>
  <si>
    <t>Yes (Article 7 CRR Waiver) (eba_ZZ:x63)</t>
  </si>
  <si>
    <t>r0120 - Secured liabilities - collateralized part (BRRD art. 44/2/b) (eba_ZZ:x239)</t>
  </si>
  <si>
    <t xml:space="preserve">c002x   - Micro &amp; SME (eba_ZZ:x292)</t>
  </si>
  <si>
    <t>Rank 2 - Ranking in insolvency (master scale) (eba_ZZ:x263)</t>
  </si>
  <si>
    <t>AUSTRIA (eba_GA:AT)</t>
  </si>
  <si>
    <t>No (Contractual recognition of bail-in powers) (eba_ZZ:x324)</t>
  </si>
  <si>
    <t>UAE Dirham (eba_CU:AED)</t>
  </si>
  <si>
    <t>Unsecured (eba_ZZ:x283)</t>
  </si>
  <si>
    <t>Structured (eba_ZZ:x285)</t>
  </si>
  <si>
    <t>Partially (A)T1 and T2 (eba_OF:x20)</t>
  </si>
  <si>
    <t>Counterparty (eba_MC:x707)</t>
  </si>
  <si>
    <t>Solvency-related (eba_ZZ:x288)</t>
  </si>
  <si>
    <t>Other Entity (eba_ZZ:x235)</t>
  </si>
  <si>
    <t>Consolidated (eba_SC:x7)</t>
  </si>
  <si>
    <t>IFRS (eba_AS:x2)</t>
  </si>
  <si>
    <t>Yes (subsidiary) (eba_ZZ:x237)</t>
  </si>
  <si>
    <t>r0130 - Client liabilities, if protected in insolvency (BRRD art. 44/2/c) (eba_ZZ:x240)</t>
  </si>
  <si>
    <t xml:space="preserve">c003x   - Corporates (eba_ZZ:x293)</t>
  </si>
  <si>
    <t>Rank 3 - Ranking in insolvency (master scale) (eba_ZZ:x264)</t>
  </si>
  <si>
    <t>BELGIUM (eba_GA:BE)</t>
  </si>
  <si>
    <t>Not applicable (Contractual recognition of bail-in powers) (eba_ZZ:x325)</t>
  </si>
  <si>
    <t>Afghani (eba_CU:AFN)</t>
  </si>
  <si>
    <t>xsi:nil</t>
  </si>
  <si>
    <t>Other non-standard terms (eba_ZZ:x286)</t>
  </si>
  <si>
    <t>T2 in phase-out (eba_OF:x21)</t>
  </si>
  <si>
    <t>Unlimited (eba_MC:x708)</t>
  </si>
  <si>
    <t>Liquidity-related (eba_ZZ:x289)</t>
  </si>
  <si>
    <t>Sub-consolidated (eba_SC:x9)</t>
  </si>
  <si>
    <t>Yes (parent) (eba_ZZ:x236)</t>
  </si>
  <si>
    <t>r0140 - Fiduciary liabilities, if protected in insolvency (BRRD art. 44/2/d) (eba_ZZ:x241)</t>
  </si>
  <si>
    <t xml:space="preserve">c004x   - Institutions (eba_ZZ:x294)</t>
  </si>
  <si>
    <t>Rank 4 - Ranking in insolvency (master scale) (eba_ZZ:x265)</t>
  </si>
  <si>
    <t>BULGARIA (eba_GA:BG)</t>
  </si>
  <si>
    <t>Lek (eba_CU:ALL)</t>
  </si>
  <si>
    <t>Grandfathered T2 (eba_OF:x22)</t>
  </si>
  <si>
    <t>Other types of guarantee than issuance guarantees, counterparty guarantees and unlimited guarantees (eba_MC:x709)</t>
  </si>
  <si>
    <t>Other than default, solvency-related or liquidity-related (eba_ZZ:x290)</t>
  </si>
  <si>
    <t>Resolution Group (eba_SC:x10)</t>
  </si>
  <si>
    <t>No (Article 7 CRR Waiver) (eba_ZZ:x64)</t>
  </si>
  <si>
    <t>r0150 - Institution liabilities &lt; 7 days (BRRD art. 44/2/e) (eba_ZZ:x242)</t>
  </si>
  <si>
    <t xml:space="preserve">c005x   - Other financial corporations (eba_ZZ:x295)</t>
  </si>
  <si>
    <t>Rank 5 - Ranking in insolvency (master scale) (eba_ZZ:x266)</t>
  </si>
  <si>
    <t>CYPRUS (eba_GA:CY)</t>
  </si>
  <si>
    <t>Armenian Dram (eba_CU:AMD)</t>
  </si>
  <si>
    <t>Fully Compliant T2 (eba_OF:x23)</t>
  </si>
  <si>
    <t>CROATIA (eba_GA:HR)</t>
  </si>
  <si>
    <t>r0160 - System (operator) liabilities &lt; 7 days (BRRD art. 44/2/f) (eba_ZZ:x243)</t>
  </si>
  <si>
    <t xml:space="preserve">c006x   - Insurance firms &amp; pension funds (eba_ZZ:x296)</t>
  </si>
  <si>
    <t>Rank 6 - Ranking in insolvency (master scale) (eba_ZZ:x267)</t>
  </si>
  <si>
    <t>CZECH REPUBLIC (eba_GA:CZ)</t>
  </si>
  <si>
    <t>Netherlands Antillean Guilder (eba_CU:ANG)</t>
  </si>
  <si>
    <t>Grandfathered AT1 (eba_OF:x24)</t>
  </si>
  <si>
    <t>r0170 - Employee liabilities (BRRD art. 44/2/g/i) (eba_ZZ:x244)</t>
  </si>
  <si>
    <t xml:space="preserve">c008x   - Government, central banks &amp; supranationals (eba_ZZ:x297)</t>
  </si>
  <si>
    <t>Rank 7 - Ranking in insolvency (master scale) (eba_ZZ:x268)</t>
  </si>
  <si>
    <t>DENMARK (eba_GA:DK)</t>
  </si>
  <si>
    <t>Kwanza (eba_CU:AOA)</t>
  </si>
  <si>
    <t>Fully Compliant AT1 (eba_OF:x25)</t>
  </si>
  <si>
    <t>r0180 - Critical service liabilities (BRRD art. 44/2/g/ii) (eba_ZZ:x245)</t>
  </si>
  <si>
    <t xml:space="preserve">c009x   - Non identified, listed on an exchange platform (eba_ZZ:x298)</t>
  </si>
  <si>
    <t>Rank 8 - Ranking in insolvency (master scale) (eba_ZZ:x269)</t>
  </si>
  <si>
    <t>ESTONIA (eba_GA:EE)</t>
  </si>
  <si>
    <t>Argentine Peso (eba_CU:ARS)</t>
  </si>
  <si>
    <t>CET1 (eba_OF:x26)</t>
  </si>
  <si>
    <t>r0190 - Tax and social security authorities liabilities, if preferred (BRRD art. 44/2/g/iii) (eba_ZZ:x246)</t>
  </si>
  <si>
    <t xml:space="preserve">c010x   - Non-identified, not listed on an exchange platform (eba_ZZ:x299)</t>
  </si>
  <si>
    <t>Rank 9 - Ranking in insolvency (master scale) (eba_ZZ:x270)</t>
  </si>
  <si>
    <t>FINLAND (eba_GA:FI)</t>
  </si>
  <si>
    <t>Australian Dollar (eba_CU:AUD)</t>
  </si>
  <si>
    <t>r0200 - DGS liabilities (BRRD art. 44/2/g/iv) (eba_ZZ:x247)</t>
  </si>
  <si>
    <t>Rank 10 - Ranking in insolvency (master scale) (eba_ZZ:x271)</t>
  </si>
  <si>
    <t>FRANCE (eba_GA:FR)</t>
  </si>
  <si>
    <t>Aruban Florin (eba_CU:AWG)</t>
  </si>
  <si>
    <t>r0310 - Deposits, not covered but preferential (BRRD art. 108) (eba_ZZ:x248)</t>
  </si>
  <si>
    <t>Rank 11 - Ranking in insolvency (master scale) (eba_ZZ:x272)</t>
  </si>
  <si>
    <t>GERMANY (eba_GA:DE)</t>
  </si>
  <si>
    <t>Azerbaijanian Manat (eba_CU:AZN)</t>
  </si>
  <si>
    <t>r0320 - Deposits, not covered and not preferential (eba_ZZ:x249)</t>
  </si>
  <si>
    <t>Rank 12 - Ranking in insolvency (master scale) (eba_ZZ:x273)</t>
  </si>
  <si>
    <t>GREECE (eba_GA:GR)</t>
  </si>
  <si>
    <t>Convertible Mark (eba_CU:BAM)</t>
  </si>
  <si>
    <t>r0340 - Uncollateralized secured liabilities (eba_ZZ:x250)</t>
  </si>
  <si>
    <t>Rank 13 - Ranking in insolvency (master scale) (eba_ZZ:x274)</t>
  </si>
  <si>
    <t>HUNGARY (eba_GA:HU)</t>
  </si>
  <si>
    <t>Barbados Dollar (eba_CU:BBD)</t>
  </si>
  <si>
    <t>r0350 - Structured notes (eba_ZZ:x251)</t>
  </si>
  <si>
    <t>Rank 14 - Ranking in insolvency (master scale) (eba_ZZ:x275)</t>
  </si>
  <si>
    <t>IRELAND (eba_GA:IE)</t>
  </si>
  <si>
    <t>Taka (eba_CU:BDT)</t>
  </si>
  <si>
    <t>r0360 - Senior unsecured liabilities (eba_ZZ:x252)</t>
  </si>
  <si>
    <t>Rank 15 - Ranking in insolvency (master scale) (eba_ZZ:x276)</t>
  </si>
  <si>
    <t>ITALY (eba_GA:IT)</t>
  </si>
  <si>
    <t>Bulgarian Lev (eba_CU:BGN)</t>
  </si>
  <si>
    <t>r0365 - Senior non-preferred liabilities (eba_ZZ:x253)</t>
  </si>
  <si>
    <t>Rank 16 - Ranking in insolvency (master scale) (eba_ZZ:x277)</t>
  </si>
  <si>
    <t>JAPAN (eba_GA:JP)</t>
  </si>
  <si>
    <t>Bahraini Dinar (eba_CU:BHD)</t>
  </si>
  <si>
    <t>r0370 - Subordinated liabilities (not recognised as own funds) (eba_ZZ:x254)</t>
  </si>
  <si>
    <t>Rank 17 - Ranking in insolvency (master scale) (eba_ZZ:x278)</t>
  </si>
  <si>
    <t>LATVIA (eba_GA:LV)</t>
  </si>
  <si>
    <t>Burundi Franc (eba_CU:BIF)</t>
  </si>
  <si>
    <t>r0380 - Other MREL eligible liabilities (eba_ZZ:x255)</t>
  </si>
  <si>
    <t>Rank 18 - Ranking in insolvency (master scale) (eba_ZZ:x279)</t>
  </si>
  <si>
    <t>LITHUANIA (eba_GA:LT)</t>
  </si>
  <si>
    <t>Bermudian Dollar (eba_CU:BMD)</t>
  </si>
  <si>
    <t>r0390 - Non-financial liabilities (eba_ZZ:x256)</t>
  </si>
  <si>
    <t>Rank 19 - Ranking in insolvency (master scale) (eba_ZZ:x280)</t>
  </si>
  <si>
    <t>LUXEMBOURG (eba_GA:LU)</t>
  </si>
  <si>
    <t>Brunei Dollar (eba_CU:BND)</t>
  </si>
  <si>
    <t>r0400 - Residual liabilities (eba_ZZ:x257)</t>
  </si>
  <si>
    <t>Rank 20 - Ranking in insolvency (master scale) (eba_ZZ:x281)</t>
  </si>
  <si>
    <t>NORTH MACEDONIA (eba_GA:MK)</t>
  </si>
  <si>
    <t>Boliviano (eba_CU:BOB)</t>
  </si>
  <si>
    <t>MALTA (eba_GA:MT)</t>
  </si>
  <si>
    <t>r0511 - o/w capital instruments/share capital (eba_ZZ:x258)</t>
  </si>
  <si>
    <t>Mvdol (eba_CU:BOV)</t>
  </si>
  <si>
    <t>NETHERLANDS (eba_GA:NL)</t>
  </si>
  <si>
    <t>r0512 - o/w instruments ranking pari passu with ordinary shares (eba_ZZ:x259)</t>
  </si>
  <si>
    <t>Brazilian Real (eba_CU:BRL)</t>
  </si>
  <si>
    <t>POLAND (eba_GA:PL)</t>
  </si>
  <si>
    <t>r0521 - o/w (part of) subordinated liabilities recognised as own funds (eba_ZZ:x260)</t>
  </si>
  <si>
    <t>NORWAY (eba_GA:NO)</t>
  </si>
  <si>
    <t>Bahamian Dollar (eba_CU:BSD)</t>
  </si>
  <si>
    <t>PORTUGAL (eba_GA:PT)</t>
  </si>
  <si>
    <t>r0531 - o/w (part of) subordinated liabilities recognised as own funds (eba_ZZ:x261)</t>
  </si>
  <si>
    <t>Ngultrum (eba_CU:BTN)</t>
  </si>
  <si>
    <t>ROMANIA (eba_GA:RO)</t>
  </si>
  <si>
    <t>Pula (eba_CU:BWP)</t>
  </si>
  <si>
    <t>SLOVAKIA (eba_GA:SK)</t>
  </si>
  <si>
    <t>Belarussian Ruble (2000 Series) (eba_CU:BYR)</t>
  </si>
  <si>
    <t>SLOVENIA (eba_GA:SI)</t>
  </si>
  <si>
    <t>RUSSIAN FEDERATION (eba_GA:RU)</t>
  </si>
  <si>
    <t>Belarusian Ruble (eba_CU:BYN)</t>
  </si>
  <si>
    <t>SPAIN (eba_GA:ES)</t>
  </si>
  <si>
    <t>SERBIA (eba_GA:RS)</t>
  </si>
  <si>
    <t>Belize Dollar (eba_CU:BZD)</t>
  </si>
  <si>
    <t>SWEDEN (eba_GA:SE)</t>
  </si>
  <si>
    <t>Canadian Dollar (eba_CU:CAD)</t>
  </si>
  <si>
    <t>UNITED KINGDOM (eba_GA:GB)</t>
  </si>
  <si>
    <t>Congolese Franc (eba_CU:CDF)</t>
  </si>
  <si>
    <t>WIR Euro (eba_CU:CHE)</t>
  </si>
  <si>
    <t>Swiss Franc (eba_CU:CHF)</t>
  </si>
  <si>
    <t>SWITZERLAND (eba_GA:CH)</t>
  </si>
  <si>
    <t>WIR Franc (eba_CU:CHW)</t>
  </si>
  <si>
    <t>TURKEY (eba_GA:TR)</t>
  </si>
  <si>
    <t>Unidades de fomento (eba_CU:CLF)</t>
  </si>
  <si>
    <t>UKRAINE (eba_GA:UA)</t>
  </si>
  <si>
    <t>Chilean Peso (eba_CU:CLP)</t>
  </si>
  <si>
    <t>Yuan Renminbi (eba_CU:CNY)</t>
  </si>
  <si>
    <t>UNITED STATES (eba_GA:US)</t>
  </si>
  <si>
    <t>Colombian Peso (eba_CU:COP)</t>
  </si>
  <si>
    <t>AFGHANISTAN (eba_GA:AF)</t>
  </si>
  <si>
    <t>Unidad de Valor Real (eba_CU:COU)</t>
  </si>
  <si>
    <t>ÅLAND ISLANDS (eba_GA:AX)</t>
  </si>
  <si>
    <t>Costa Rican Colon (eba_CU:CRC)</t>
  </si>
  <si>
    <t>ALGERIA (eba_GA:DZ)</t>
  </si>
  <si>
    <t>Peso Convertible (eba_CU:CUC)</t>
  </si>
  <si>
    <t>AMERICAN SAMOA (eba_GA:AS)</t>
  </si>
  <si>
    <t>Cuban Peso (eba_CU:CUP)</t>
  </si>
  <si>
    <t>ANDORRA (eba_GA:AD)</t>
  </si>
  <si>
    <t>Cape Verde Escudo (eba_CU:CVE)</t>
  </si>
  <si>
    <t>ANGOLA (eba_GA:AO)</t>
  </si>
  <si>
    <t>Czech Koruna (eba_CU:CZK)</t>
  </si>
  <si>
    <t>ANGUILLA (eba_GA:AI)</t>
  </si>
  <si>
    <t>Djibouti Franc (eba_CU:DJF)</t>
  </si>
  <si>
    <t>ANTARCTICA (eba_GA:AQ)</t>
  </si>
  <si>
    <t>Danish Krone (eba_CU:DKK)</t>
  </si>
  <si>
    <t>ANTIGUA AND BARBUDA (eba_GA:AG)</t>
  </si>
  <si>
    <t>Dominican Peso (eba_CU:DOP)</t>
  </si>
  <si>
    <t>ARGENTINA (eba_GA:AR)</t>
  </si>
  <si>
    <t>Algerian Dinar (eba_CU:DZD)</t>
  </si>
  <si>
    <t>ARMENIA (eba_GA:AM)</t>
  </si>
  <si>
    <t>Egyptian Pound (eba_CU:EGP)</t>
  </si>
  <si>
    <t>ARUBA (eba_GA:AW)</t>
  </si>
  <si>
    <t>Nakfa (eba_CU:ERN)</t>
  </si>
  <si>
    <t>AUSTRALIA (eba_GA:AU)</t>
  </si>
  <si>
    <t>Ethiopian Birr (eba_CU:ETB)</t>
  </si>
  <si>
    <t>AZERBAIJAN (eba_GA:AZ)</t>
  </si>
  <si>
    <t>Euro (eba_CU:EUR)</t>
  </si>
  <si>
    <t>BAHAMAS (eba_GA:BS)</t>
  </si>
  <si>
    <t>Fiji Dollar (eba_CU:FJD)</t>
  </si>
  <si>
    <t>BAHRAIN (eba_GA:BH)</t>
  </si>
  <si>
    <t>Falkland Islands Pound (eba_CU:FKP)</t>
  </si>
  <si>
    <t>BANGLADESH (eba_GA:BD)</t>
  </si>
  <si>
    <t>Pound Sterling (eba_CU:GBP)</t>
  </si>
  <si>
    <t>BARBADOS (eba_GA:BB)</t>
  </si>
  <si>
    <t>Lari (eba_CU:GEL)</t>
  </si>
  <si>
    <t>BELARUS (eba_GA:BY)</t>
  </si>
  <si>
    <t>Ghana Cedi (eba_CU:GHS)</t>
  </si>
  <si>
    <t>BELIZE (eba_GA:BZ)</t>
  </si>
  <si>
    <t>Gibraltar Pound (eba_CU:GIP)</t>
  </si>
  <si>
    <t>BENIN (eba_GA:BJ)</t>
  </si>
  <si>
    <t>Dalasi (eba_CU:GMD)</t>
  </si>
  <si>
    <t>BERMUDA (eba_GA:BM)</t>
  </si>
  <si>
    <t>Guinea Franc (eba_CU:GNF)</t>
  </si>
  <si>
    <t>BHUTAN (eba_GA:BT)</t>
  </si>
  <si>
    <t>Quetzal (eba_CU:GTQ)</t>
  </si>
  <si>
    <t>BOLIVIA, PLURINATIONAL STATE OF (eba_GA:BO)</t>
  </si>
  <si>
    <t>Guyana Dollar (eba_CU:GYD)</t>
  </si>
  <si>
    <t>BONAIRE, SINT EUSTATIUS AND SABA (eba_GA:BQ)</t>
  </si>
  <si>
    <t>Hong Kong Dollar (eba_CU:HKD)</t>
  </si>
  <si>
    <t>BOSNIA AND HERZEGOVINA (eba_GA:BA)</t>
  </si>
  <si>
    <t>Lempira (eba_CU:HNL)</t>
  </si>
  <si>
    <t>BOTSWANA (eba_GA:BW)</t>
  </si>
  <si>
    <t>Croatian Kuna (eba_CU:HRK)</t>
  </si>
  <si>
    <t>BOUVET ISLAND (eba_GA:BV)</t>
  </si>
  <si>
    <t>Gourde (eba_CU:HTG)</t>
  </si>
  <si>
    <t>BRAZIL (eba_GA:BR)</t>
  </si>
  <si>
    <t>Forint (eba_CU:HUF)</t>
  </si>
  <si>
    <t>BRITISH INDIAN OCEAN TERRITORY (eba_GA:IO)</t>
  </si>
  <si>
    <t>Rupiah (eba_CU:IDR)</t>
  </si>
  <si>
    <t>BRUNEI DARUSSALAM (eba_GA:BN)</t>
  </si>
  <si>
    <t>New Israeli Sheqel (eba_CU:ILS)</t>
  </si>
  <si>
    <t>BURKINA FASO (eba_GA:BF)</t>
  </si>
  <si>
    <t>Indian Rupee (eba_CU:INR)</t>
  </si>
  <si>
    <t>BURUNDI (eba_GA:BI)</t>
  </si>
  <si>
    <t>Iraqi Dinar (eba_CU:IQD)</t>
  </si>
  <si>
    <t>CAMBODIA (eba_GA:KH)</t>
  </si>
  <si>
    <t>Iranian Rial (eba_CU:IRR)</t>
  </si>
  <si>
    <t>CAMEROON (eba_GA:CM)</t>
  </si>
  <si>
    <t>Iceland Krona (eba_CU:ISK)</t>
  </si>
  <si>
    <t>CANADA (eba_GA:CA)</t>
  </si>
  <si>
    <t>Jamaican Dollar (eba_CU:JMD)</t>
  </si>
  <si>
    <t>CAPE VERDE (eba_GA:CV)</t>
  </si>
  <si>
    <t>Jordanian Dinar (eba_CU:JOD)</t>
  </si>
  <si>
    <t>CAYMAN ISLANDS (eba_GA:KY)</t>
  </si>
  <si>
    <t>Yen (eba_CU:JPY)</t>
  </si>
  <si>
    <t>CENTRAL AFRICAN REPUBLIC (eba_GA:CF)</t>
  </si>
  <si>
    <t>Kenyan Shilling (eba_CU:KES)</t>
  </si>
  <si>
    <t>CHAD (eba_GA:TD)</t>
  </si>
  <si>
    <t>Som (eba_CU:KGS)</t>
  </si>
  <si>
    <t>CHILE (eba_GA:CL)</t>
  </si>
  <si>
    <t>Riel (eba_CU:KHR)</t>
  </si>
  <si>
    <t>CHINA (eba_GA:CN)</t>
  </si>
  <si>
    <t>Comoro Franc (eba_CU:KMF)</t>
  </si>
  <si>
    <t>CHRISTMAS ISLAND (eba_GA:CX)</t>
  </si>
  <si>
    <t>North Korean Won (eba_CU:KPW)</t>
  </si>
  <si>
    <t>COCOS (KEELING) ISLANDS (eba_GA:CC)</t>
  </si>
  <si>
    <t>Won (eba_CU:KRW)</t>
  </si>
  <si>
    <t>COLOMBIA (eba_GA:CO)</t>
  </si>
  <si>
    <t>Kuwaiti Dinar (eba_CU:KWD)</t>
  </si>
  <si>
    <t>COMOROS (eba_GA:KM)</t>
  </si>
  <si>
    <t>Cayman Islands Dollar (eba_CU:KYD)</t>
  </si>
  <si>
    <t>CONGO (eba_GA:CG)</t>
  </si>
  <si>
    <t>Tenge (eba_CU:KZT)</t>
  </si>
  <si>
    <t>CONGO, THE DEMOCRATIC REPUBLIC OF THE (eba_GA:CD)</t>
  </si>
  <si>
    <t>Kip (eba_CU:LAK)</t>
  </si>
  <si>
    <t>COOK ISLANDS (eba_GA:CK)</t>
  </si>
  <si>
    <t>Lebanese Pound (eba_CU:LBP)</t>
  </si>
  <si>
    <t>COSTA RICA (eba_GA:CR)</t>
  </si>
  <si>
    <t>Sri Lanka Rupee (eba_CU:LKR)</t>
  </si>
  <si>
    <t>CÔTE D'IVOIRE (eba_GA:CI)</t>
  </si>
  <si>
    <t>Liberian Dollar (eba_CU:LRD)</t>
  </si>
  <si>
    <t>Loti (eba_CU:LSL)</t>
  </si>
  <si>
    <t>CUBA (eba_GA:CU)</t>
  </si>
  <si>
    <t>Lithuanian Litas (eba_CU:LTL)</t>
  </si>
  <si>
    <t>CURAÇAO (eba_GA:CW)</t>
  </si>
  <si>
    <t>Latvian Lats (eba_CU:LVL)</t>
  </si>
  <si>
    <t>DJIBOUTI (eba_GA:DJ)</t>
  </si>
  <si>
    <t>Libyan Dinar (eba_CU:LYD)</t>
  </si>
  <si>
    <t>DOMINICA (eba_GA:DM)</t>
  </si>
  <si>
    <t>Moroccan Dirham (eba_CU:MAD)</t>
  </si>
  <si>
    <t>DOMINICAN REPUBLIC (eba_GA:DO)</t>
  </si>
  <si>
    <t>Moldovan Leu (eba_CU:MDL)</t>
  </si>
  <si>
    <t>ECUADOR (eba_GA:EC)</t>
  </si>
  <si>
    <t>Malagasy Ariary (eba_CU:MGA)</t>
  </si>
  <si>
    <t>EGYPT (eba_GA:EG)</t>
  </si>
  <si>
    <t>Denar (eba_CU:MKD)</t>
  </si>
  <si>
    <t>EL SALVADOR (eba_GA:SV)</t>
  </si>
  <si>
    <t>Kyat (eba_CU:MMK)</t>
  </si>
  <si>
    <t>EQUATORIAL GUINEA (eba_GA:GQ)</t>
  </si>
  <si>
    <t>Tugrik (eba_CU:MNT)</t>
  </si>
  <si>
    <t>ERITREA (eba_GA:ER)</t>
  </si>
  <si>
    <t>Pataca (eba_CU:MOP)</t>
  </si>
  <si>
    <t>ETHIOPIA (eba_GA:ET)</t>
  </si>
  <si>
    <t>Ouguiya (eba_CU:MRO)</t>
  </si>
  <si>
    <t>FALKLAND ISLANDS (MALVINAS) (eba_GA:FK)</t>
  </si>
  <si>
    <t>Mauritius Rupee (eba_CU:MUR)</t>
  </si>
  <si>
    <t>FAROE ISLANDS (eba_GA:FO)</t>
  </si>
  <si>
    <t>Rufiyaa (eba_CU:MVR)</t>
  </si>
  <si>
    <t>FIJI (eba_GA:FJ)</t>
  </si>
  <si>
    <t>Kwacha (eba_CU:MWK)</t>
  </si>
  <si>
    <t>FRENCH GUIANA (eba_GA:GF)</t>
  </si>
  <si>
    <t>Mexican Peso (eba_CU:MXN)</t>
  </si>
  <si>
    <t>FRENCH POLYNESIA (eba_GA:PF)</t>
  </si>
  <si>
    <t>Malaysian Ringgit (eba_CU:MYR)</t>
  </si>
  <si>
    <t>FRENCH SOUTHERN TERRITORIES (eba_GA:TF)</t>
  </si>
  <si>
    <t>Mozambique Metical (eba_CU:MZN)</t>
  </si>
  <si>
    <t>GABON (eba_GA:GA)</t>
  </si>
  <si>
    <t>Namibia Dollar (eba_CU:NAD)</t>
  </si>
  <si>
    <t>GAMBIA (eba_GA:GM)</t>
  </si>
  <si>
    <t>Naira (eba_CU:NGN)</t>
  </si>
  <si>
    <t>GEORGIA (eba_GA:GE)</t>
  </si>
  <si>
    <t>Cordoba Oro (eba_CU:NIO)</t>
  </si>
  <si>
    <t>GHANA (eba_GA:GH)</t>
  </si>
  <si>
    <t>Norwegian Krone (eba_CU:NOK)</t>
  </si>
  <si>
    <t>GIBRALTAR (eba_GA:GI)</t>
  </si>
  <si>
    <t>Nepalese Rupee (eba_CU:NPR)</t>
  </si>
  <si>
    <t>GREENLAND (eba_GA:GL)</t>
  </si>
  <si>
    <t>New Zealand Dollar (eba_CU:NZD)</t>
  </si>
  <si>
    <t>GRENADA (eba_GA:GD)</t>
  </si>
  <si>
    <t>Rial Omani (eba_CU:OMR)</t>
  </si>
  <si>
    <t>GUADELOUPE (eba_GA:GP)</t>
  </si>
  <si>
    <t>Balboa (eba_CU:PAB)</t>
  </si>
  <si>
    <t>GUAM (eba_GA:GU)</t>
  </si>
  <si>
    <t>Nuevo Sol (eba_CU:PEN)</t>
  </si>
  <si>
    <t>GUATEMALA (eba_GA:GT)</t>
  </si>
  <si>
    <t>Kina (eba_CU:PGK)</t>
  </si>
  <si>
    <t>GUERNSEY (eba_GA:GG)</t>
  </si>
  <si>
    <t>Philippine Peso (eba_CU:PHP)</t>
  </si>
  <si>
    <t>GUINEA (eba_GA:GN)</t>
  </si>
  <si>
    <t>Pakistan Rupee (eba_CU:PKR)</t>
  </si>
  <si>
    <t>GUINEA-BISSAU (eba_GA:GW)</t>
  </si>
  <si>
    <t>Zloty (eba_CU:PLN)</t>
  </si>
  <si>
    <t>GUYANA (eba_GA:GY)</t>
  </si>
  <si>
    <t>Guarani (eba_CU:PYG)</t>
  </si>
  <si>
    <t>HAITI (eba_GA:HT)</t>
  </si>
  <si>
    <t>Qatari Rial (eba_CU:QAR)</t>
  </si>
  <si>
    <t>HEARD ISLAND AND MCDONALD ISLANDS (eba_GA:HM)</t>
  </si>
  <si>
    <t>New Romanian Leu (eba_CU:RON)</t>
  </si>
  <si>
    <t>HOLY SEE (VATICAN CITY STATE) (eba_GA:VA)</t>
  </si>
  <si>
    <t>Serbian Dinar (eba_CU:RSD)</t>
  </si>
  <si>
    <t>HONDURAS (eba_GA:HN)</t>
  </si>
  <si>
    <t>Russian Ruble (eba_CU:RUB)</t>
  </si>
  <si>
    <t>HONG KONG (eba_GA:HK)</t>
  </si>
  <si>
    <t>Rwanda Franc (eba_CU:RWF)</t>
  </si>
  <si>
    <t>ICELAND (eba_GA:IS)</t>
  </si>
  <si>
    <t>Saudi Riyal (eba_CU:SAR)</t>
  </si>
  <si>
    <t>INDIA (eba_GA:IN)</t>
  </si>
  <si>
    <t>Solomon Islands Dollar (eba_CU:SBD)</t>
  </si>
  <si>
    <t>INDONESIA (eba_GA:ID)</t>
  </si>
  <si>
    <t>Seychelles Rupee (eba_CU:SCR)</t>
  </si>
  <si>
    <t>IRAN, ISLAMIC REPUBLIC OF (eba_GA:IR)</t>
  </si>
  <si>
    <t>Sudanese Pound (eba_CU:SDG)</t>
  </si>
  <si>
    <t>IRAQ (eba_GA:IQ)</t>
  </si>
  <si>
    <t>Swedish Krona (eba_CU:SEK)</t>
  </si>
  <si>
    <t>ISLE OF MAN (eba_GA:IM)</t>
  </si>
  <si>
    <t>Singapore Dollar (eba_CU:SGD)</t>
  </si>
  <si>
    <t>ISRAEL (eba_GA:IL)</t>
  </si>
  <si>
    <t>Saint Helena Pound (eba_CU:SHP)</t>
  </si>
  <si>
    <t>JAMAICA (eba_GA:JM)</t>
  </si>
  <si>
    <t>Leone (eba_CU:SLL)</t>
  </si>
  <si>
    <t>JERSEY (eba_GA:JE)</t>
  </si>
  <si>
    <t>Somali Shilling (eba_CU:SOS)</t>
  </si>
  <si>
    <t>JORDAN (eba_GA:JO)</t>
  </si>
  <si>
    <t>Surinam Dollar (eba_CU:SRD)</t>
  </si>
  <si>
    <t>KAZAKHSTAN (eba_GA:KZ)</t>
  </si>
  <si>
    <t>South Sudanese Pound (eba_CU:SSP)</t>
  </si>
  <si>
    <t>KENYA (eba_GA:KE)</t>
  </si>
  <si>
    <t>Dobra (eba_CU:STD)</t>
  </si>
  <si>
    <t>KIRIBATI (eba_GA:KI)</t>
  </si>
  <si>
    <t>El Salvador Colon (eba_CU:SVC)</t>
  </si>
  <si>
    <t>KOREA, DEMOCRATIC PEOPLE'S REPUBLIC OF (eba_GA:KP)</t>
  </si>
  <si>
    <t>Syrian Pound (eba_CU:SYP)</t>
  </si>
  <si>
    <t>KOREA, REPUBLIC OF (eba_GA:KR)</t>
  </si>
  <si>
    <t>Lilangeni (eba_CU:SZL)</t>
  </si>
  <si>
    <t>KUWAIT (eba_GA:KW)</t>
  </si>
  <si>
    <t>Baht (eba_CU:THB)</t>
  </si>
  <si>
    <t>KOSOVO (eba_GA:XK)</t>
  </si>
  <si>
    <t>KYRGYZSTAN (eba_GA:KG)</t>
  </si>
  <si>
    <t>Somoni (eba_CU:TJS)</t>
  </si>
  <si>
    <t>LAO PEOPLE'S DEMOCRATIC REPUBLIC (eba_GA:LA)</t>
  </si>
  <si>
    <t>Turkmenistan New Manat (eba_CU:TMT)</t>
  </si>
  <si>
    <t>LEBANON (eba_GA:LB)</t>
  </si>
  <si>
    <t>Tunisian Dinar (eba_CU:TND)</t>
  </si>
  <si>
    <t>LESOTHO (eba_GA:LS)</t>
  </si>
  <si>
    <t>Pa’anga (eba_CU:TOP)</t>
  </si>
  <si>
    <t>LIBERIA (eba_GA:LR)</t>
  </si>
  <si>
    <t>Turkish Lira (eba_CU:TRY)</t>
  </si>
  <si>
    <t>LIBYA (eba_GA:LY)</t>
  </si>
  <si>
    <t>Trinidad and Tobago Dollar (eba_CU:TTD)</t>
  </si>
  <si>
    <t>LIECHTENSTEIN (eba_GA:LI)</t>
  </si>
  <si>
    <t>New Taiwan Dollar (eba_CU:TWD)</t>
  </si>
  <si>
    <t>MACAO (eba_GA:MO)</t>
  </si>
  <si>
    <t>Tanzanian Shilling (eba_CU:TZS)</t>
  </si>
  <si>
    <t>MADAGASCAR (eba_GA:MG)</t>
  </si>
  <si>
    <t>Hryvnia (eba_CU:UAH)</t>
  </si>
  <si>
    <t>MALAWI (eba_GA:MW)</t>
  </si>
  <si>
    <t>Uganda Shilling (eba_CU:UGX)</t>
  </si>
  <si>
    <t>MALAYSIA (eba_GA:MY)</t>
  </si>
  <si>
    <t>US Dollar (eba_CU:USD)</t>
  </si>
  <si>
    <t>MALDIVES (eba_GA:MV)</t>
  </si>
  <si>
    <t>Uruguay Peso en Unidades Indexadas (URUIURUI) (eba_CU:UYI)</t>
  </si>
  <si>
    <t>MALI (eba_GA:ML)</t>
  </si>
  <si>
    <t>Peso Uruguayo (eba_CU:UYU)</t>
  </si>
  <si>
    <t>MARSHALL ISLANDS (eba_GA:MH)</t>
  </si>
  <si>
    <t>Uzbekistan Sum (eba_CU:UZS)</t>
  </si>
  <si>
    <t>MARTINIQUE (eba_GA:MQ)</t>
  </si>
  <si>
    <t>Bolivar (eba_CU:VEF)</t>
  </si>
  <si>
    <t>MAURITANIA (eba_GA:MR)</t>
  </si>
  <si>
    <t>Dong (eba_CU:VND)</t>
  </si>
  <si>
    <t>MAURITIUS (eba_GA:MU)</t>
  </si>
  <si>
    <t>Vatu (eba_CU:VUV)</t>
  </si>
  <si>
    <t>MAYOTTE (eba_GA:YT)</t>
  </si>
  <si>
    <t>Tala (eba_CU:WST)</t>
  </si>
  <si>
    <t>MEXICO (eba_GA:MX)</t>
  </si>
  <si>
    <t>East Caribbean Dollar (eba_CU:XCD)</t>
  </si>
  <si>
    <t>MICRONESIA, FEDERATED STATES OF (eba_GA:FM)</t>
  </si>
  <si>
    <t>Yemeni Rial (eba_CU:YER)</t>
  </si>
  <si>
    <t>MOLDOVA, REPUBLIC OF (eba_GA:MD)</t>
  </si>
  <si>
    <t>Rand (eba_CU:ZAR)</t>
  </si>
  <si>
    <t>MONACO (eba_GA:MC)</t>
  </si>
  <si>
    <t>Zambian Kwacha (replaced January 1, 2013) (eba_CU:ZMK)</t>
  </si>
  <si>
    <t>MONGOLIA (eba_GA:MN)</t>
  </si>
  <si>
    <t>Zambian Kwacha (eba_CU:ZMW)</t>
  </si>
  <si>
    <t>MONTENEGRO (eba_GA:ME)</t>
  </si>
  <si>
    <t>Zimbabwe Dollar (eba_CU:ZWL)</t>
  </si>
  <si>
    <t>MONTSERRAT (eba_GA:MS)</t>
  </si>
  <si>
    <t>Other Currency (open axis tables) (eba_CU:x46)</t>
  </si>
  <si>
    <t>MOROCCO (eba_GA:MA)</t>
  </si>
  <si>
    <t>CFP Franc (eba_CU:XPF)</t>
  </si>
  <si>
    <t>MOZAMBIQUE (eba_GA:MZ)</t>
  </si>
  <si>
    <t>Off-shore Yuan Renminbi (eba_CU:CNH)</t>
  </si>
  <si>
    <t>MYANMAR (eba_GA:MM)</t>
  </si>
  <si>
    <t>NAMIBIA (eba_GA:NA)</t>
  </si>
  <si>
    <t>NAURU (eba_GA:NR)</t>
  </si>
  <si>
    <t>NEPAL (eba_GA:NP)</t>
  </si>
  <si>
    <t>NEW CALEDONIA (eba_GA:NC)</t>
  </si>
  <si>
    <t>NEW ZEALAND (eba_GA:NZ)</t>
  </si>
  <si>
    <t>NICARAGUA (eba_GA:NI)</t>
  </si>
  <si>
    <t>NIGER (eba_GA:NE)</t>
  </si>
  <si>
    <t>NIGERIA (eba_GA:NG)</t>
  </si>
  <si>
    <t>NIUE (eba_GA:NU)</t>
  </si>
  <si>
    <t>NORFOLK ISLAND (eba_GA:NF)</t>
  </si>
  <si>
    <t>NORTHERN MARIANA ISLANDS (eba_GA:MP)</t>
  </si>
  <si>
    <t>OMAN (eba_GA:OM)</t>
  </si>
  <si>
    <t>PAKISTAN (eba_GA:PK)</t>
  </si>
  <si>
    <t>PALAU (eba_GA:PW)</t>
  </si>
  <si>
    <t>PALESTINIAN TERRITORY, OCCUPIED (eba_GA:PS)</t>
  </si>
  <si>
    <t>PANAMA (eba_GA:PA)</t>
  </si>
  <si>
    <t>PAPUA NEW GUINEA (eba_GA:PG)</t>
  </si>
  <si>
    <t>PARAGUAY (eba_GA:PY)</t>
  </si>
  <si>
    <t>PERU (eba_GA:PE)</t>
  </si>
  <si>
    <t>PHILIPPINES (eba_GA:PH)</t>
  </si>
  <si>
    <t>PITCAIRN (eba_GA:PN)</t>
  </si>
  <si>
    <t>PUERTO RICO (eba_GA:PR)</t>
  </si>
  <si>
    <t>QATAR (eba_GA:QA)</t>
  </si>
  <si>
    <t>RÉUNION (eba_GA:RE)</t>
  </si>
  <si>
    <t>RWANDA (eba_GA:RW)</t>
  </si>
  <si>
    <t>SAINT BARTHÉLEMY (eba_GA:BL)</t>
  </si>
  <si>
    <t>SAINT HELENA, ASCENSION AND TRISTAN DA CUNHA (eba_GA:SH)</t>
  </si>
  <si>
    <t>SAINT KITTS AND NEVIS (eba_GA:KN)</t>
  </si>
  <si>
    <t>SAINT LUCIA (eba_GA:LC)</t>
  </si>
  <si>
    <t>SAINT MARTIN (FRENCH PART) (eba_GA:MF)</t>
  </si>
  <si>
    <t>SAINT PIERRE AND MIQUELON (eba_GA:PM)</t>
  </si>
  <si>
    <t>SAINT VINCENT AND THE GRENADINES (eba_GA:VC)</t>
  </si>
  <si>
    <t>SAMOA (eba_GA:WS)</t>
  </si>
  <si>
    <t>SAN MARINO (eba_GA:SM)</t>
  </si>
  <si>
    <t>SAO TOME AND PRINCIPE (eba_GA:ST)</t>
  </si>
  <si>
    <t>SAUDI ARABIA (eba_GA:SA)</t>
  </si>
  <si>
    <t>SENEGAL (eba_GA:SN)</t>
  </si>
  <si>
    <t>SEYCHELLES (eba_GA:SC)</t>
  </si>
  <si>
    <t>SIERRA LEONE (eba_GA:SL)</t>
  </si>
  <si>
    <t>SINGAPORE (eba_GA:SG)</t>
  </si>
  <si>
    <t>SINT MAARTEN (DUTCH PART) (eba_GA:SX)</t>
  </si>
  <si>
    <t>SOLOMON ISLANDS (eba_GA:SB)</t>
  </si>
  <si>
    <t>SOMALIA (eba_GA:SO)</t>
  </si>
  <si>
    <t>SOUTH AFRICA (eba_GA:ZA)</t>
  </si>
  <si>
    <t>SOUTH GEORGIA AND THE SOUTH SANDWICH ISLANDS (eba_GA:GS)</t>
  </si>
  <si>
    <t>SOUTH SUDAN (eba_GA:SS)</t>
  </si>
  <si>
    <t>SRI LANKA (eba_GA:LK)</t>
  </si>
  <si>
    <t>SUDAN (eba_GA:SD)</t>
  </si>
  <si>
    <t>SURINAME (eba_GA:SR)</t>
  </si>
  <si>
    <t>SVALBARD AND JAN MAYEN (eba_GA:SJ)</t>
  </si>
  <si>
    <t>SWAZILAND (eba_GA:SZ)</t>
  </si>
  <si>
    <t>SYRIAN ARAB REPUBLIC (eba_GA:SY)</t>
  </si>
  <si>
    <t>TAIWAN, PROVINCE OF CHINA (eba_GA:TW)</t>
  </si>
  <si>
    <t>TAJIKISTAN (eba_GA:TJ)</t>
  </si>
  <si>
    <t>TANZANIA, UNITED REPUBLIC OF (eba_GA:TZ)</t>
  </si>
  <si>
    <t>THAILAND (eba_GA:TH)</t>
  </si>
  <si>
    <t>TIMOR-LESTE (eba_GA:TL)</t>
  </si>
  <si>
    <t>TOGO (eba_GA:TG)</t>
  </si>
  <si>
    <t>TOKELAU (eba_GA:TK)</t>
  </si>
  <si>
    <t>TONGA (eba_GA:TO)</t>
  </si>
  <si>
    <t>TRINIDAD AND TOBAGO (eba_GA:TT)</t>
  </si>
  <si>
    <t>TUNISIA (eba_GA:TN)</t>
  </si>
  <si>
    <t>TURKMENISTAN (eba_GA:TM)</t>
  </si>
  <si>
    <t>TURKS AND CAICOS ISLANDS (eba_GA:TC)</t>
  </si>
  <si>
    <t>TUVALU (eba_GA:TV)</t>
  </si>
  <si>
    <t>UGANDA (eba_GA:UG)</t>
  </si>
  <si>
    <t>UNITED ARAB EMIRATES (eba_GA:AE)</t>
  </si>
  <si>
    <t>UNITED STATES MINOR OUTLYING ISLANDS (eba_GA:UM)</t>
  </si>
  <si>
    <t>URUGUAY (eba_GA:UY)</t>
  </si>
  <si>
    <t>UZBEKISTAN (eba_GA:UZ)</t>
  </si>
  <si>
    <t>VANUATU (eba_GA:VU)</t>
  </si>
  <si>
    <t>VENEZUELA, BOLIVARIAN REPUBLIC OF (eba_GA:VE)</t>
  </si>
  <si>
    <t>VIET NAM (eba_GA:VN)</t>
  </si>
  <si>
    <t>VIRGIN ISLANDS, BRITISH (eba_GA:VG)</t>
  </si>
  <si>
    <t>VIRGIN ISLANDS, U.S. (eba_GA:VI)</t>
  </si>
  <si>
    <t>WALLIS AND FUTUNA (eba_GA:WF)</t>
  </si>
  <si>
    <t>WESTERN SAHARA (eba_GA:EH)</t>
  </si>
  <si>
    <t>YEMEN (eba_GA:YE)</t>
  </si>
  <si>
    <t>ZAMBIA (eba_GA:ZM)</t>
  </si>
  <si>
    <t>ZIMBABWE (eba_GA:ZW)</t>
  </si>
  <si>
    <t>Other Countries (eba_GA:x28)</t>
  </si>
  <si>
    <t>International organisations (as pseudo geographic area) (eba_GA:_1A)</t>
  </si>
  <si>
    <t>United Nations organisations (eba_GA:_1B)</t>
  </si>
  <si>
    <t>IMF (International Monetary Fund) (eba_GA:_1C)</t>
  </si>
  <si>
    <t>WTO (World Trade Organisation) (eba_GA:_1D)</t>
  </si>
  <si>
    <t>IBRD (International Bank for Reconstruction and Development) (eba_GA:_1E)</t>
  </si>
  <si>
    <t>IDA (International Development Association) (eba_GA:_1F)</t>
  </si>
  <si>
    <t>Other UN Organisations (includes 1H, 1J-1T) (eba_GA:_1G)</t>
  </si>
  <si>
    <t>UNESCO (United Nations Educational, Scientific and Cultural Organisation) (eba_GA:_1H)</t>
  </si>
  <si>
    <t>FAO (Food and Agriculture Organisation) (eba_GA:_1J)</t>
  </si>
  <si>
    <t>WHO (World Health Organisation) (eba_GA:_1K)</t>
  </si>
  <si>
    <t>IFAD (International Fund for Agricultural Development) (eba_GA:_1L)</t>
  </si>
  <si>
    <t>IFC (International Finance Corporation) (eba_GA:_1M)</t>
  </si>
  <si>
    <t>MIGA (Multilateral Investment Guarantee Agency) (eba_GA:_1N)</t>
  </si>
  <si>
    <t>UNICEF (United Nations Children’s Fund) (eba_GA:_1O)</t>
  </si>
  <si>
    <t>UNHCR (United Nations High Commissioner for Refugees) (eba_GA:_1P)</t>
  </si>
  <si>
    <t>UNRWA (United Nations Relief and Works Agency for Palestine) (eba_GA:_1Q)</t>
  </si>
  <si>
    <t>IAEA (International Atomic Energy Agency) (eba_GA:_1R)</t>
  </si>
  <si>
    <t>ILO (International Labour Organisation) (eba_GA:_1S)</t>
  </si>
  <si>
    <t>ITU (International Telecommunication Union) (eba_GA:_1T)</t>
  </si>
  <si>
    <t>Rest of UN Organisations n.i.e. (eba_GA:_1Z)</t>
  </si>
  <si>
    <t>All the European Union Institutions excluding the institutions of the euro area (eba_GA:_4A)</t>
  </si>
  <si>
    <t>EMS (European Monetary System) (eba_GA:_4B)</t>
  </si>
  <si>
    <t>EIB (European Investment Bank) (eba_GA:_4C)</t>
  </si>
  <si>
    <t>EC (European Commission) (eba_GA:_4D)</t>
  </si>
  <si>
    <t>EDF (European Development Fund) (eba_GA:_4E)</t>
  </si>
  <si>
    <t>ECB (European Central Bank) (eba_GA:_4F)</t>
  </si>
  <si>
    <t>EIF (European Investment Fund) (eba_GA:_4G)</t>
  </si>
  <si>
    <t>ECSC (European Coal and Steel Community) (eba_GA:_4H)</t>
  </si>
  <si>
    <t>Neighbourhood Investment Facility (eba_GA:_4I)</t>
  </si>
  <si>
    <t>FEMIP (Facility for Euro-Mediterranean Investment and Partnership) (eba_GA:_4V)</t>
  </si>
  <si>
    <t>Other European Union Institutions, Organs and Organisms covered by General budget (eba_GA:_4J)</t>
  </si>
  <si>
    <t>European Parliament (eba_GA:_4K)</t>
  </si>
  <si>
    <t>Council of the European Union (eba_GA:_4L)</t>
  </si>
  <si>
    <t>Court of Justice (eba_GA:_4M)</t>
  </si>
  <si>
    <t>Court of Auditors (eba_GA:_4N)</t>
  </si>
  <si>
    <t>European Council (eba_GA:_4O)</t>
  </si>
  <si>
    <t>Economic and Social Committee (eba_GA:_4P)</t>
  </si>
  <si>
    <t>Committee of the Regions (eba_GA:_4Q)</t>
  </si>
  <si>
    <t>EU-Africa Infrastructure Trust Fund (eba_GA:_4R)</t>
  </si>
  <si>
    <t>ESM (European Stability Mechanism) (eba_GA:_4S)</t>
  </si>
  <si>
    <t>Joint Committee of the European Supervisory Authorities (ESAs) (eba_GA:_4T)</t>
  </si>
  <si>
    <t>All the European Union Institutions financed via the EU Budget (eba_GA:_4W)</t>
  </si>
  <si>
    <t>All the European Union Institutions not financed via the EU Budget (eba_GA:_4X)</t>
  </si>
  <si>
    <t>All European Community Institutions, Organs and Organisms, including ECB and ESM (eba_GA:_4Y)</t>
  </si>
  <si>
    <t>Other small European Union Institutions (Ombudsman, Data Protection Supervisor etc.) (eba_GA:_4Z)</t>
  </si>
  <si>
    <t>OECD (Organisation for Economic Co-operation and Development) (eba_GA:_5A)</t>
  </si>
  <si>
    <t>BIS (Bank for International Settlements) (eba_GA:_5B)</t>
  </si>
  <si>
    <t>IADB (Inter-American Development Bank) (eba_GA:_5C)</t>
  </si>
  <si>
    <t>AfDB (African Development Bank) (eba_GA:_5D)</t>
  </si>
  <si>
    <t>AsDB (Asian Development Bank) (eba_GA:_5E)</t>
  </si>
  <si>
    <t>EBRD (European Bank for Reconstruction and Development) (eba_GA:_5F)</t>
  </si>
  <si>
    <t>IIC (Inter-American Investment Corporation) (eba_GA:_5G)</t>
  </si>
  <si>
    <t>NIB (Nordic Investment Bank) (eba_GA:_5H)</t>
  </si>
  <si>
    <t>ECCB (Eastern Caribbean Central Bank) (eba_GA:_5I)</t>
  </si>
  <si>
    <t>IBEC (International Bank for Economic Co-operation) (eba_GA:_5J)</t>
  </si>
  <si>
    <t>IIB (International Investment Bank) (eba_GA:_5K)</t>
  </si>
  <si>
    <t>CDB (Caribbean Development Bank) (eba_GA:_5L)</t>
  </si>
  <si>
    <t>AMF (Arab Monetary Fund) (eba_GA:_5M)</t>
  </si>
  <si>
    <t>BADEA (Banque arabe pour le développement économique en Afrique) (eba_GA:_5N)</t>
  </si>
  <si>
    <t>BCEAO (Banque Centrale des Etats de l'Afrique de l'Ouest) (eba_GA:_5O)</t>
  </si>
  <si>
    <t>CASDB (Central African States Development Bank) (eba_GA:_5P)</t>
  </si>
  <si>
    <t>African Development Fund (eba_GA:_5Q)</t>
  </si>
  <si>
    <t>Asian Development Fund (eba_GA:_5R)</t>
  </si>
  <si>
    <t>Fonds spécial unifié de développement (eba_GA:_5S)</t>
  </si>
  <si>
    <t>CABEI (Central American Bank for Economic Integration) (eba_GA:_5T)</t>
  </si>
  <si>
    <t>ADC (Andean Development Corporation) (eba_GA:_5U)</t>
  </si>
  <si>
    <t>Other International Organisations (financial institutions) (eba_GA:_5V)</t>
  </si>
  <si>
    <t>BEAC (Banque des Etats de l'Afrique Centrale) (eba_GA:_5W)</t>
  </si>
  <si>
    <t>CEMAC (Communauté Économique et Monétaire de l'Afrique Centrale) (eba_GA:_5X)</t>
  </si>
  <si>
    <t>ECCU (Eastern Caribbean Currency Union) (eba_GA:_5Y)</t>
  </si>
  <si>
    <t>Other International Financial Organisations (eba_GA:_5Z)</t>
  </si>
  <si>
    <t>Other International Organisations (non-financial institutions) (eba_GA:_6A)</t>
  </si>
  <si>
    <t>NATO (North Atlantic Treaty Organisation) (eba_GA:_6B)</t>
  </si>
  <si>
    <t>Council of Europe (eba_GA:_6C)</t>
  </si>
  <si>
    <t>ICRC (International Committee of the Red Cross) (eba_GA:_6D)</t>
  </si>
  <si>
    <t>ESA (European Space Agency) (eba_GA:_6E)</t>
  </si>
  <si>
    <t>EPO (European Patent Office) (eba_GA:_6F)</t>
  </si>
  <si>
    <t>EUROCONTROL (European Organisation for the Safety of Air Navigation) (eba_GA:_6G)</t>
  </si>
  <si>
    <t>EUTELSAT (European Telecommunications Satellite Organisation) (eba_GA:_6H)</t>
  </si>
  <si>
    <t>WAEMU (West African Economic and Monetary Union) (eba_GA:_6I)</t>
  </si>
  <si>
    <t>INTELSAT (International Telecommunications Satellite Organisation) (eba_GA:_6J)</t>
  </si>
  <si>
    <t>EBU/UER (European Broadcasting Union/Union européenne de radio-télévision) (eba_GA:_6K)</t>
  </si>
  <si>
    <t>EUMETSAT (European Organisation for the Exploitation of Meteorological Satellites) (eba_GA:_6L)</t>
  </si>
  <si>
    <t>ESO (European Southern Observatory) (eba_GA:_6M)</t>
  </si>
  <si>
    <t>ECMWF (European Centre for Medium-Range Weather Forecasts) (eba_GA:_6N)</t>
  </si>
  <si>
    <t>EMBL (European Molecular Biology Laboratory) (eba_GA:_6O)</t>
  </si>
  <si>
    <t>CERN (European Organisation for Nuclear Research) (eba_GA:_6P)</t>
  </si>
  <si>
    <t>IOM (International Organisation for Migration) (eba_GA:_6Q)</t>
  </si>
  <si>
    <t>IDB (Islamic Development Bank) (eba_GA:_6R)</t>
  </si>
  <si>
    <t>EDB (Eurasian Development Bank) (eba_GA:_6S)</t>
  </si>
  <si>
    <t>Paris Club Creditor Institutions (eba_GA:_6T)</t>
  </si>
  <si>
    <t>CEB (Council of Europe Development Bank) (eba_GA:_6U)</t>
  </si>
  <si>
    <t>Other International Non-Financial Organisations (eba_GA:_6Z)</t>
  </si>
  <si>
    <t>International Organisations excluding European Union Institutions (eba_GA:_7Z)</t>
  </si>
  <si>
    <t>International Union of Credit and Investment Insurers (eba_GA:_8A)</t>
  </si>
  <si>
    <t>European Financial Stability Facility (EFSF) (eba_GA:_7Y)</t>
  </si>
  <si>
    <t>Multilateral Lending Agencies (eba_GA:_9B)</t>
  </si>
  <si>
    <t>ICSID (International Centre for Settlement of Investment Disputes) (eba_GA:IMF.CL_AREA.1G)</t>
  </si>
  <si>
    <t>World Bank Group Bank Group (eba_GA:IMF.CL_AREA.1W)</t>
  </si>
  <si>
    <t>EURATOM (eba_GA:IMF.CL_AREA.4U)</t>
  </si>
  <si>
    <t>Black Sea Trade and Development Banks (eba_GA:IMF.CL_AREA.7G)</t>
  </si>
  <si>
    <t>AFREXIMBANK (African Export-Import Bank) (eba_GA:IMF.CL_AREA.7H)</t>
  </si>
  <si>
    <t>BLADEX (Banco Latino Americano De Comercio Exterior) (eba_GA:IMF.CL_AREA.7I)</t>
  </si>
  <si>
    <t>FLAR (Fondo Latino Americano de Reservas) (eba_GA:IMF.CL_AREA.7J)</t>
  </si>
  <si>
    <t>Fonds Belgo-Congolais d'Amortissement et de Gestion (eba_GA:IMF.CL_AREA.7K)</t>
  </si>
  <si>
    <t>IFFIm (International Finance Facility for Immunisation) (eba_GA:IMF.CL_AREA.7L)</t>
  </si>
  <si>
    <t>EUROFIMA (European Company for the Financing of Railroad Rolling Stock) (eba_GA:IMF.CL_AREA.7M)</t>
  </si>
  <si>
    <t>International organization excluding the BIS and the IMF (eba_GA:IMF.CL_AREA.9B)</t>
  </si>
  <si>
    <t>Households</t>
  </si>
  <si>
    <t>Micro &amp; SME</t>
  </si>
  <si>
    <t>Corporates</t>
  </si>
  <si>
    <t>Institutions</t>
  </si>
  <si>
    <t>Other financial corporations</t>
  </si>
  <si>
    <t>Of which Insurance firms &amp; pension funds</t>
  </si>
  <si>
    <t>Government, central banks &amp; supranationals</t>
  </si>
  <si>
    <t>Instruments listed on exchange platforms</t>
  </si>
  <si>
    <t>Others/non-identified</t>
  </si>
  <si>
    <t>Total</t>
  </si>
  <si>
    <t>Outstanding amount</t>
  </si>
  <si>
    <t>Of which: intragroup</t>
  </si>
  <si>
    <t>Of which: issuances under non-EU MS jurisdiction/law, excluding intragroup</t>
  </si>
  <si>
    <t>0012</t>
  </si>
  <si>
    <t>0022</t>
  </si>
  <si>
    <t>0032</t>
  </si>
  <si>
    <t>0042</t>
  </si>
  <si>
    <t>0052</t>
  </si>
  <si>
    <t>0062</t>
  </si>
  <si>
    <t>0082</t>
  </si>
  <si>
    <t>0092</t>
  </si>
  <si>
    <t>0102</t>
  </si>
  <si>
    <t>0122</t>
  </si>
  <si>
    <t>0132</t>
  </si>
  <si>
    <t>0142</t>
  </si>
  <si>
    <t>Liabilities excluded from bail-in</t>
  </si>
  <si>
    <t>0100</t>
  </si>
  <si>
    <t/>
  </si>
  <si>
    <t xml:space="preserve">Covered deposits   (BRRD art. 44/2/a)</t>
  </si>
  <si>
    <t>0110</t>
  </si>
  <si>
    <t xml:space="preserve">Secured liabilities - collateralized part   (BRRD art. 44/2/b)</t>
  </si>
  <si>
    <t>0120</t>
  </si>
  <si>
    <t xml:space="preserve">Client liabilities, if protected in insolvency   (BRRD art. 44/2/c)</t>
  </si>
  <si>
    <t>0130</t>
  </si>
  <si>
    <t xml:space="preserve">Fiduciary liabilities, if protected in insolvency   (BRRD art. 44/2/d)</t>
  </si>
  <si>
    <t>0140</t>
  </si>
  <si>
    <t xml:space="preserve">Institution liabilities &lt; 7 days   (BRRD art. 44/2/e)</t>
  </si>
  <si>
    <t>0150</t>
  </si>
  <si>
    <t xml:space="preserve">System (operator) liabilities &lt; 7 days   (BRRD art. 44/2/f)</t>
  </si>
  <si>
    <t>0160</t>
  </si>
  <si>
    <t xml:space="preserve">Employee liabilities   (BRRD art. 44/2/g/i)</t>
  </si>
  <si>
    <t>0170</t>
  </si>
  <si>
    <t xml:space="preserve">Critical service liabilities   (BRRD art. 44/2/g/ii)</t>
  </si>
  <si>
    <t>0180</t>
  </si>
  <si>
    <t xml:space="preserve">Tax and social security authorities liabilities, if preferred   (BRRD art. 44/2/g/iii)</t>
  </si>
  <si>
    <t>0190</t>
  </si>
  <si>
    <t xml:space="preserve">DGS liabilities   (BRRD art. 44/2/g/iv)</t>
  </si>
  <si>
    <t>0200</t>
  </si>
  <si>
    <t>Liabilities not excluded from bail-in</t>
  </si>
  <si>
    <t>0300</t>
  </si>
  <si>
    <t xml:space="preserve">Deposits, not covered but preferential   (BRRD art. 108)</t>
  </si>
  <si>
    <t>0310</t>
  </si>
  <si>
    <t>o/w residual maturity &lt;= 1 month</t>
  </si>
  <si>
    <t>0311</t>
  </si>
  <si>
    <t>o/w residual maturity &gt; 1 month &lt; 1 year</t>
  </si>
  <si>
    <t>0312</t>
  </si>
  <si>
    <t>o/w residual maturity &gt;= 1 year and &lt; 2 years</t>
  </si>
  <si>
    <t>0313</t>
  </si>
  <si>
    <t>o/w residual maturity &gt;= 2 years</t>
  </si>
  <si>
    <t>0314</t>
  </si>
  <si>
    <t>Deposits, not covered and not preferential</t>
  </si>
  <si>
    <t>0320</t>
  </si>
  <si>
    <t>0321</t>
  </si>
  <si>
    <t>0322</t>
  </si>
  <si>
    <t>0323</t>
  </si>
  <si>
    <t>0324</t>
  </si>
  <si>
    <t>Balance sheet liabilities arising from derivatives</t>
  </si>
  <si>
    <t>Sum of net liability positions taking into account contractual netting sets, after mark-to-market adjustments, prior to collateral offset</t>
  </si>
  <si>
    <t>0331</t>
  </si>
  <si>
    <t>Sum of net liability positions taking into account contractual netting sets, after mark-to-market adjustments, post collateral offset</t>
  </si>
  <si>
    <t>0332</t>
  </si>
  <si>
    <t>Sum of net liability positions taking into account contractual netting sets, after mark-to-market adjustments, post collateral offset, incorporating estimated close-out amounts</t>
  </si>
  <si>
    <t>0333</t>
  </si>
  <si>
    <t>Sum of net liability positions taking into account prudential netting rules</t>
  </si>
  <si>
    <t>0334</t>
  </si>
  <si>
    <t>Uncollateralized secured liabilities</t>
  </si>
  <si>
    <t>0340</t>
  </si>
  <si>
    <t>0341</t>
  </si>
  <si>
    <t>0342</t>
  </si>
  <si>
    <t>0343</t>
  </si>
  <si>
    <t>0344</t>
  </si>
  <si>
    <t>Structured notes</t>
  </si>
  <si>
    <t>0350</t>
  </si>
  <si>
    <t>0351</t>
  </si>
  <si>
    <t>0352</t>
  </si>
  <si>
    <t>0353</t>
  </si>
  <si>
    <t>0354</t>
  </si>
  <si>
    <t>Senior unsecured liabilities</t>
  </si>
  <si>
    <t>0360</t>
  </si>
  <si>
    <t>0361</t>
  </si>
  <si>
    <t>0362</t>
  </si>
  <si>
    <t>0363</t>
  </si>
  <si>
    <t>0364</t>
  </si>
  <si>
    <t>Senior non-preferred liabilities</t>
  </si>
  <si>
    <t>0365</t>
  </si>
  <si>
    <t>Of which: residual maturity &lt;= 1 month</t>
  </si>
  <si>
    <t>0366</t>
  </si>
  <si>
    <t>Of which: residual maturity &gt; 1 month &lt; 1 year</t>
  </si>
  <si>
    <t>0367</t>
  </si>
  <si>
    <t>Of which: residual maturity &gt;= 1 year and &lt; 2 years</t>
  </si>
  <si>
    <t>0368</t>
  </si>
  <si>
    <t>Of which: residual maturity &gt;= 2 years</t>
  </si>
  <si>
    <t>0369</t>
  </si>
  <si>
    <t>Subordinated liabilities (not recognised as own funds)</t>
  </si>
  <si>
    <t>0370</t>
  </si>
  <si>
    <t>0371</t>
  </si>
  <si>
    <t>0372</t>
  </si>
  <si>
    <t>0373</t>
  </si>
  <si>
    <t>0374</t>
  </si>
  <si>
    <t>Other MREL eligible liabilities</t>
  </si>
  <si>
    <t>0380</t>
  </si>
  <si>
    <t>0381</t>
  </si>
  <si>
    <t>0382</t>
  </si>
  <si>
    <t>Non-financial liabilities</t>
  </si>
  <si>
    <t>0390</t>
  </si>
  <si>
    <t>Residual liabilities</t>
  </si>
  <si>
    <t>0400</t>
  </si>
  <si>
    <t>Own funds</t>
  </si>
  <si>
    <t>0500</t>
  </si>
  <si>
    <t>Common Equity Tier 1 Capital</t>
  </si>
  <si>
    <t>0510</t>
  </si>
  <si>
    <t>o/w capital instruments/share capital</t>
  </si>
  <si>
    <t>0511</t>
  </si>
  <si>
    <t>o/w instruments ranking pari passu with ordinary shares</t>
  </si>
  <si>
    <t>0512</t>
  </si>
  <si>
    <t>Additional Tier 1 capital</t>
  </si>
  <si>
    <t>0520</t>
  </si>
  <si>
    <t>o/w (part of) subordinated liabilities recognised as own funds</t>
  </si>
  <si>
    <t>0521</t>
  </si>
  <si>
    <t>Tier 2 Capital</t>
  </si>
  <si>
    <t>0530</t>
  </si>
  <si>
    <t>0531</t>
  </si>
  <si>
    <t>Total liabilities &amp; own funds including derivative liabilities</t>
  </si>
  <si>
    <t>0600</t>
  </si>
  <si>
    <t>Leverage exposure</t>
  </si>
  <si>
    <t>1000</t>
  </si>
  <si>
    <t>Carrying amount</t>
  </si>
  <si>
    <t>0011</t>
  </si>
  <si>
    <t>0021</t>
  </si>
  <si>
    <t>0031</t>
  </si>
  <si>
    <t>0041</t>
  </si>
  <si>
    <t>0051</t>
  </si>
  <si>
    <t>0061</t>
  </si>
  <si>
    <t>0081</t>
  </si>
  <si>
    <t>0091</t>
  </si>
  <si>
    <t>0101</t>
  </si>
  <si>
    <t>0121</t>
  </si>
  <si>
    <t>0131</t>
  </si>
  <si>
    <t>0141</t>
  </si>
  <si>
    <t>0330</t>
  </si>
  <si>
    <t>Off-balance sheet exposures</t>
  </si>
  <si>
    <t>0700</t>
  </si>
  <si>
    <t>Total equity</t>
  </si>
  <si>
    <t>0800</t>
  </si>
  <si>
    <t>Total assets</t>
  </si>
  <si>
    <t>0900</t>
  </si>
  <si>
    <t>Amount / percentage</t>
  </si>
  <si>
    <t>Transitional</t>
  </si>
  <si>
    <t>Fully loaded</t>
  </si>
  <si>
    <t>0010</t>
  </si>
  <si>
    <t>0020</t>
  </si>
  <si>
    <t>Total risk exposure amount (EUR)</t>
  </si>
  <si>
    <t>Contribution to total risk exposure amount (EUR)</t>
  </si>
  <si>
    <t>Pillar 1 capital requirements and leverage ratio</t>
  </si>
  <si>
    <t>Basel I Floor (EUR amount - CRR art. 500)</t>
  </si>
  <si>
    <t>0210</t>
  </si>
  <si>
    <t>Adjustments to own funds for Basel I Floor (EUR amount - CRR art. 500)</t>
  </si>
  <si>
    <t>0220</t>
  </si>
  <si>
    <t>Legal minimum capital requirements (EUR amount - CRD art.12 or national implementation)</t>
  </si>
  <si>
    <t>0230</t>
  </si>
  <si>
    <t>Other Pillar 1 specific (national) requirements (%)</t>
  </si>
  <si>
    <t>0240</t>
  </si>
  <si>
    <t>Pillar 2 capital requirements</t>
  </si>
  <si>
    <t>Pillar 2 requirement (% - Add-on in line with CRD art. 104/1/a)</t>
  </si>
  <si>
    <t>Pillar 2 guidance (% - Add-on)</t>
  </si>
  <si>
    <t>Other (national) entity-specific requirements (%)</t>
  </si>
  <si>
    <t>Combined buffer requirement (EUR - CRD art.128/6)</t>
  </si>
  <si>
    <t>Capital Conservation Buffer (EUR - CRD art. 129)</t>
  </si>
  <si>
    <t>0410</t>
  </si>
  <si>
    <t>Institution-specific countercyclical capital buffer (EUR - CRD art. 130)</t>
  </si>
  <si>
    <t>0420</t>
  </si>
  <si>
    <t>Systemic risk buffer (EUR - CRD art. 133)</t>
  </si>
  <si>
    <t>0430</t>
  </si>
  <si>
    <t>G-SII buffer (EUR - CRD art. 131/4)</t>
  </si>
  <si>
    <t>0440</t>
  </si>
  <si>
    <t>O-SII buffer (EUR - CRD art. 131/5)</t>
  </si>
  <si>
    <t>0450</t>
  </si>
  <si>
    <t>Leverage Ratio Requirement (%)</t>
  </si>
  <si>
    <t>0250</t>
  </si>
  <si>
    <t>Reconciliation with aggregated data</t>
  </si>
  <si>
    <t>Intragroup liabilities</t>
  </si>
  <si>
    <t>Line</t>
  </si>
  <si>
    <t>Column</t>
  </si>
  <si>
    <t>Insolvency ranking</t>
  </si>
  <si>
    <t>Contract identifier</t>
  </si>
  <si>
    <t>LEI/MFI/Internal identifier of lending entity</t>
  </si>
  <si>
    <t>Governing law</t>
  </si>
  <si>
    <t>If third country, contractual recognition</t>
  </si>
  <si>
    <t>Outstanding principal amount</t>
  </si>
  <si>
    <t>Accrued interest</t>
  </si>
  <si>
    <t>Currency</t>
  </si>
  <si>
    <t>Issuance date</t>
  </si>
  <si>
    <t>Earliest redemption date</t>
  </si>
  <si>
    <t>Legal maturity</t>
  </si>
  <si>
    <t>Secured/unsecured</t>
  </si>
  <si>
    <t>Amount of pledge, lien or collateral</t>
  </si>
  <si>
    <t>Guarantor if applicable</t>
  </si>
  <si>
    <t>Structured or other Non-Standard Terms</t>
  </si>
  <si>
    <t>Qualifying as own funds</t>
  </si>
  <si>
    <t>Amount Included in own funds, taking into account phase-out as applicable</t>
  </si>
  <si>
    <t>0030</t>
  </si>
  <si>
    <t>0040</t>
  </si>
  <si>
    <t>0050</t>
  </si>
  <si>
    <t>0060</t>
  </si>
  <si>
    <t>0070</t>
  </si>
  <si>
    <t>0080</t>
  </si>
  <si>
    <t>0090</t>
  </si>
  <si>
    <t>Row ID (Intragroup liability)</t>
  </si>
  <si>
    <t>999</t>
  </si>
  <si>
    <t>Intragroup guarantees - received</t>
  </si>
  <si>
    <t>LEI/MFI/Internal identifier of garanteeing entity</t>
  </si>
  <si>
    <t>Guarantee Type</t>
  </si>
  <si>
    <t>Potential maximum guaranteed amount</t>
  </si>
  <si>
    <t>Collateralised</t>
  </si>
  <si>
    <t>Amount of collateral received</t>
  </si>
  <si>
    <t>Guarantee trigger</t>
  </si>
  <si>
    <t>Intragroup guarantees - provided</t>
  </si>
  <si>
    <t>LEI/MFI/Internal identifier of guaranteed entity</t>
  </si>
  <si>
    <t>Amount of collateral provided</t>
  </si>
  <si>
    <t>Aditional reporting data</t>
  </si>
  <si>
    <t>Name of Legal Entity</t>
  </si>
  <si>
    <t>LEI/MFI/Local Identifier of Legal Entity</t>
  </si>
  <si>
    <t>Country of incorporation</t>
  </si>
  <si>
    <t>Member State reporting</t>
  </si>
  <si>
    <t>0035</t>
  </si>
  <si>
    <t>Name of the ultimate parent entity</t>
  </si>
  <si>
    <t>LEI code of the ultimate parent entity</t>
  </si>
  <si>
    <t>Resolution Status</t>
  </si>
  <si>
    <t>Level of consolidation</t>
  </si>
  <si>
    <t>Accounting standard</t>
  </si>
  <si>
    <t>Art. 7 CRR waiver</t>
  </si>
  <si>
    <t>Reporting date</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</si>
</sst>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4">
    <fill>
      <patternFill patternType="none"/>
    </fill>
    <fill>
      <patternFill patternType="gray125"/>
    </fill>
    <fill>
      <patternFill patternType="solid">
        <fgColor rgb="FFD4D600" tint="0"/>
      </patternFill>
    </fill>
    <fill>
      <patternFill patternType="solid">
        <fgColor rgb="FFC9E9F8" tint="0"/>
      </patternFill>
    </fill>
  </fills>
  <borders count="20">
    <border>
      <left/>
      <right/>
      <top/>
      <bottom/>
      <diagonal/>
    </border>
    <border>
      <left style="thin"/>
      <right/>
      <top style="thin"/>
      <bottom/>
      <diagonal/>
    </border>
    <border>
      <left style="thin"/>
      <right/>
      <top/>
      <bottom/>
      <diagonal/>
    </border>
    <border>
      <left/>
      <right style="thin"/>
      <top/>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diagonal/>
    </border>
    <border>
      <left/>
      <right style="thin">
        <color rgb="FF000000" tint="0"/>
      </right>
      <top/>
      <bottom style="thin">
        <color rgb="FF000000" tint="0"/>
      </bottom>
      <diagonal/>
    </border>
    <border>
      <left style="thin"/>
      <right style="thin"/>
      <top style="thin"/>
      <bottom/>
      <diagonal/>
    </border>
    <border>
      <left style="thin">
        <color rgb="FF000000" tint="0"/>
      </left>
      <right style="thin"/>
      <top/>
      <bottom/>
      <diagonal/>
    </border>
    <border>
      <left style="thin">
        <color rgb="FF000000" tint="0"/>
      </left>
      <right style="thin"/>
      <top/>
      <bottom style="thin">
        <color rgb="FF000000" tint="0"/>
      </bottom>
      <diagonal/>
    </border>
    <border>
      <left style="thin"/>
      <right/>
      <top style="thin"/>
      <bottom style="thin"/>
      <diagonal/>
    </border>
    <border>
      <left style="thin"/>
      <right style="thin"/>
      <top style="thin"/>
      <bottom style="thin"/>
      <diagonal/>
    </border>
    <border>
      <left style="thin">
        <color rgb="FF000000" tint="0"/>
      </left>
      <right style="thin">
        <color rgb="FF000000" tint="0"/>
      </right>
      <top style="thin">
        <color rgb="FF000000" tint="0"/>
      </top>
      <bottom style="thin">
        <color rgb="FF000000" tint="0"/>
      </bottom>
      <diagonal/>
    </border>
    <border>
      <left style="thin"/>
      <right style="thin"/>
      <top/>
      <bottom/>
      <diagonal/>
    </border>
    <border>
      <left style="thin">
        <color rgb="FF000000" tint="0"/>
      </left>
      <right style="thin">
        <color rgb="FF000000" tint="0"/>
      </right>
      <top style="thin">
        <color rgb="FF000000" tint="0"/>
      </top>
      <bottom/>
      <diagonal/>
    </border>
    <border>
      <left style="thin">
        <color rgb="FF000000" tint="0"/>
      </left>
      <right style="thin">
        <color rgb="FF000000" tint="0"/>
      </right>
      <top/>
      <bottom/>
      <diagonal/>
    </border>
    <border>
      <left style="thin">
        <color rgb="FF000000" tint="0"/>
      </left>
      <right style="thin">
        <color rgb="FF000000" tint="0"/>
      </right>
      <top/>
      <bottom style="thin">
        <color rgb="FF000000" tint="0"/>
      </bottom>
      <diagonal/>
    </border>
  </borders>
  <cellStyleXfs count="1">
    <xf numFmtId="0" fontId="0"/>
  </cellStyleXfs>
  <cellXfs count="23">
    <xf numFmtId="0" fontId="0" xfId="0"/>
    <xf numFmtId="0" fontId="1" xfId="0"/>
    <xf numFmtId="0" fontId="2" xfId="0"/>
    <xf numFmtId="0" fontId="1" fillId="2" borderId="6" xfId="0">
      <alignment horizontal="left" vertical="top"/>
    </xf>
    <xf numFmtId="0" fontId="1" fillId="3" borderId="4" xfId="0">
      <alignment horizontal="left" vertical="top"/>
    </xf>
    <xf numFmtId="0" fontId="1" fillId="3" borderId="7" xfId="0">
      <alignment horizontal="left" vertical="top"/>
    </xf>
    <xf numFmtId="0" fontId="0" fillId="3" borderId="2" xfId="0"/>
    <xf numFmtId="0" fontId="0" fillId="3" borderId="1" xfId="0"/>
    <xf numFmtId="0" fontId="0" fillId="3" borderId="10" xfId="0"/>
    <xf numFmtId="0" fontId="1" fillId="3" borderId="11" xfId="0">
      <alignment horizontal="left" vertical="top"/>
    </xf>
    <xf numFmtId="0" fontId="1" fillId="3" borderId="3" xfId="0">
      <alignment horizontal="left" vertical="top"/>
    </xf>
    <xf numFmtId="0" fontId="1" fillId="3" borderId="8" xfId="0">
      <alignment horizontal="left" vertical="top"/>
    </xf>
    <xf numFmtId="0" fontId="0" fillId="3" borderId="3" xfId="0"/>
    <xf numFmtId="0" fontId="1" fillId="3" borderId="12" xfId="0">
      <alignment horizontal="left" vertical="top"/>
    </xf>
    <xf numFmtId="0" fontId="1" fillId="3" borderId="5" xfId="0">
      <alignment horizontal="left" vertical="top"/>
    </xf>
    <xf numFmtId="0" fontId="1" fillId="3" borderId="9" xfId="0">
      <alignment horizontal="left" vertical="top"/>
    </xf>
    <xf numFmtId="0" fontId="0" fillId="3" borderId="13" xfId="0">
      <alignment horizontal="center"/>
    </xf>
    <xf numFmtId="0" fontId="0" borderId="15" xfId="0"/>
    <xf numFmtId="0" fontId="0" fillId="3" borderId="16" xfId="0"/>
    <xf numFmtId="0" fontId="0" fillId="3" borderId="14" xfId="0"/>
    <xf numFmtId="0" fontId="1" fillId="2" borderId="17" xfId="0">
      <alignment horizontal="left" vertical="top"/>
    </xf>
    <xf numFmtId="0" fontId="1" fillId="3" borderId="18" xfId="0">
      <alignment horizontal="left" vertical="top"/>
    </xf>
    <xf numFmtId="0" fontId="1" fillId="3" borderId="19" xfId="0">
      <alignment horizontal="left" vertical="top"/>
    </xf>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20"/>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v>-3</v>
      </c>
    </row>
    <row r="7">
      <c r="A7" s="1" t="s">
        <v>9</v>
      </c>
      <c r="B7" s="0">
        <v>4</v>
      </c>
    </row>
    <row r="8">
      <c r="A8" s="1" t="s">
        <v>10</v>
      </c>
      <c r="B8" s="0" t="b">
        <v>0</v>
      </c>
    </row>
    <row r="9">
      <c r="A9" s="1" t="s">
        <v>11</v>
      </c>
      <c r="B9" s="0" t="b">
        <v>0</v>
      </c>
    </row>
    <row r="10">
      <c r="A10" s="1" t="s">
        <v>12</v>
      </c>
      <c r="B10" s="0" t="b">
        <v>1</v>
      </c>
    </row>
    <row r="12">
      <c r="A12" s="1" t="s">
        <v>13</v>
      </c>
      <c r="B12" s="1" t="s">
        <v>14</v>
      </c>
    </row>
    <row r="13">
      <c r="A13" s="0" t="s">
        <v>15</v>
      </c>
      <c r="B13" s="2" t="s">
        <v>16</v>
      </c>
      <c r="C13" s="0" t="s">
        <v>17</v>
      </c>
    </row>
    <row r="14">
      <c r="A14" s="0" t="s">
        <v>18</v>
      </c>
      <c r="B14" s="2" t="s">
        <v>19</v>
      </c>
      <c r="C14" s="0" t="s">
        <v>17</v>
      </c>
    </row>
    <row r="15">
      <c r="A15" s="0" t="s">
        <v>20</v>
      </c>
      <c r="B15" s="2" t="s">
        <v>21</v>
      </c>
      <c r="C15" s="0" t="s">
        <v>17</v>
      </c>
    </row>
    <row r="16">
      <c r="A16" s="0" t="s">
        <v>22</v>
      </c>
      <c r="B16" s="2" t="s">
        <v>23</v>
      </c>
      <c r="C16" s="0" t="s">
        <v>17</v>
      </c>
    </row>
    <row r="17">
      <c r="A17" s="0" t="s">
        <v>24</v>
      </c>
      <c r="B17" s="2" t="s">
        <v>25</v>
      </c>
      <c r="C17" s="0" t="s">
        <v>17</v>
      </c>
    </row>
    <row r="18">
      <c r="A18" s="0" t="s">
        <v>26</v>
      </c>
      <c r="B18" s="2" t="s">
        <v>27</v>
      </c>
      <c r="C18" s="0" t="s">
        <v>17</v>
      </c>
    </row>
    <row r="19">
      <c r="A19" s="0" t="s">
        <v>28</v>
      </c>
      <c r="B19" s="2" t="s">
        <v>29</v>
      </c>
      <c r="C19" s="0" t="s">
        <v>17</v>
      </c>
    </row>
    <row r="20">
      <c r="A20" s="0" t="s">
        <v>30</v>
      </c>
      <c r="B20" s="2" t="s">
        <v>31</v>
      </c>
      <c r="C20" s="0" t="s">
        <v>17</v>
      </c>
    </row>
  </sheetData>
  <hyperlinks>
    <hyperlink ref="B13" location="'T_01.00.a'!A1" display="T 01.00.a Liability structure - outstanding amount"/>
    <hyperlink ref="B14" location="'T_01.00.b'!A1" display="T 01.00.b Liability structure - carrying amount"/>
    <hyperlink ref="B15" location="'T_02.00.a'!A1" display="T 02.00.a Own funds - regulatory requirements excluding leverage ratio"/>
    <hyperlink ref="B16" location="'T_02.00.b'!A1" display="T 02.00.b Own Funds - leverage ratio requirement"/>
    <hyperlink ref="B17" location="'T_03.01'!A1" display="T 03.01 Intragroup liabilities"/>
    <hyperlink ref="B18" location="'T_03.02'!A1" display="T 03.02 Intragroup guarantees - received"/>
    <hyperlink ref="B19" location="'T_03.03'!A1" display="T 03.03 Intragroup guarantees - provided"/>
    <hyperlink ref="B20" location="'T_99.00'!A1" display="T 99.00 Identification of entities and other reporting details"/>
  </hyperlinks>
  <headerFooter/>
  <legacyDrawing r:id="rId2"/>
</worksheet>
</file>

<file path=xl/worksheets/sheet10.xml><?xml version="1.0" encoding="utf-8"?>
<worksheet xmlns:r="http://schemas.openxmlformats.org/officeDocument/2006/relationships" xmlns="http://schemas.openxmlformats.org/spreadsheetml/2006/main">
  <dimension ref="A2:C14"/>
  <sheetViews>
    <sheetView workbookViewId="0"/>
  </sheetViews>
  <sheetFormatPr defaultRowHeight="15"/>
  <cols>
    <col min="1" max="1" width="50" customWidth="1"/>
    <col min="3" max="3" width="25" customWidth="1"/>
  </cols>
  <sheetData>
    <row r="2">
      <c r="A2" s="3" t="s">
        <v>31</v>
      </c>
      <c r="B2" s="5" t="s">
        <v>31</v>
      </c>
      <c r="C2" s="7" t="s">
        <v>879</v>
      </c>
    </row>
    <row r="3">
      <c r="A3" s="13" t="s">
        <v>31</v>
      </c>
      <c r="B3" s="15" t="s">
        <v>31</v>
      </c>
      <c r="C3" s="16" t="s">
        <v>809</v>
      </c>
    </row>
    <row r="4">
      <c r="A4" s="7" t="s">
        <v>880</v>
      </c>
      <c r="B4" s="16" t="s">
        <v>809</v>
      </c>
      <c r="C4" s="17"/>
    </row>
    <row r="5">
      <c r="A5" s="7" t="s">
        <v>881</v>
      </c>
      <c r="B5" s="16" t="s">
        <v>810</v>
      </c>
      <c r="C5" s="17"/>
    </row>
    <row r="6">
      <c r="A6" s="7" t="s">
        <v>882</v>
      </c>
      <c r="B6" s="16" t="s">
        <v>860</v>
      </c>
      <c r="C6" s="17"/>
    </row>
    <row r="7">
      <c r="A7" s="7" t="s">
        <v>883</v>
      </c>
      <c r="B7" s="16" t="s">
        <v>884</v>
      </c>
      <c r="C7" s="17"/>
    </row>
    <row r="8">
      <c r="A8" s="7" t="s">
        <v>885</v>
      </c>
      <c r="B8" s="16" t="s">
        <v>861</v>
      </c>
      <c r="C8" s="17"/>
    </row>
    <row r="9">
      <c r="A9" s="7" t="s">
        <v>886</v>
      </c>
      <c r="B9" s="16" t="s">
        <v>862</v>
      </c>
      <c r="C9" s="17"/>
    </row>
    <row r="10">
      <c r="A10" s="7" t="s">
        <v>887</v>
      </c>
      <c r="B10" s="16" t="s">
        <v>863</v>
      </c>
      <c r="C10" s="17"/>
    </row>
    <row r="11">
      <c r="A11" s="7" t="s">
        <v>888</v>
      </c>
      <c r="B11" s="16" t="s">
        <v>864</v>
      </c>
      <c r="C11" s="17"/>
    </row>
    <row r="12">
      <c r="A12" s="7" t="s">
        <v>889</v>
      </c>
      <c r="B12" s="16" t="s">
        <v>865</v>
      </c>
      <c r="C12" s="17"/>
    </row>
    <row r="13">
      <c r="A13" s="7" t="s">
        <v>890</v>
      </c>
      <c r="B13" s="16" t="s">
        <v>866</v>
      </c>
      <c r="C13" s="17"/>
    </row>
    <row r="14">
      <c r="A14" s="7" t="s">
        <v>891</v>
      </c>
      <c r="B14" s="16" t="s">
        <v>676</v>
      </c>
      <c r="C14" s="17"/>
    </row>
  </sheetData>
  <mergeCells>
    <mergeCell ref="A2:B3"/>
  </mergeCells>
  <dataValidations count="6">
    <dataValidation type="list" sqref="C6" showErrorMessage="1" errorStyle="warning">
      <formula1>'Enums'!M1:M360</formula1>
    </dataValidation>
    <dataValidation type="list" sqref="C7" showErrorMessage="1" errorStyle="warning">
      <formula1>'Enums'!N1:N30</formula1>
    </dataValidation>
    <dataValidation type="list" sqref="C10" showErrorMessage="1" errorStyle="warning">
      <formula1>'Enums'!O1:O3</formula1>
    </dataValidation>
    <dataValidation type="list" sqref="C11" showErrorMessage="1" errorStyle="warning">
      <formula1>'Enums'!P1:P5</formula1>
    </dataValidation>
    <dataValidation type="list" sqref="C12" showErrorMessage="1" errorStyle="warning">
      <formula1>'Enums'!Q1:Q3</formula1>
    </dataValidation>
    <dataValidation type="list" sqref="C13" showErrorMessage="1" errorStyle="warning">
      <formula1>'Enums'!R1:R5</formula1>
    </dataValidation>
  </dataValidations>
  <headerFooter/>
</worksheet>
</file>

<file path=xl/worksheets/sheet2.xml><?xml version="1.0" encoding="utf-8"?>
<worksheet xmlns:r="http://schemas.openxmlformats.org/officeDocument/2006/relationships" xmlns="http://schemas.openxmlformats.org/spreadsheetml/2006/main">
  <dimension ref="A1:R360"/>
  <sheetViews>
    <sheetView workbookViewId="0"/>
  </sheetViews>
  <sheetFormatPr defaultRowHeight="15"/>
  <sheetData>
    <row r="1">
      <c r="A1" s="0" t="s">
        <v>32</v>
      </c>
      <c r="B1" s="0" t="s">
        <v>33</v>
      </c>
      <c r="C1" s="0" t="s">
        <v>34</v>
      </c>
      <c r="D1" s="0" t="s">
        <v>35</v>
      </c>
      <c r="E1" s="0" t="s">
        <v>36</v>
      </c>
      <c r="F1" s="0" t="s">
        <v>37</v>
      </c>
      <c r="G1" s="0" t="s">
        <v>38</v>
      </c>
      <c r="H1" s="0" t="s">
        <v>39</v>
      </c>
      <c r="I1" s="0" t="s">
        <v>40</v>
      </c>
      <c r="J1" s="0" t="s">
        <v>34</v>
      </c>
      <c r="K1" s="0" t="s">
        <v>41</v>
      </c>
      <c r="L1" s="0" t="s">
        <v>42</v>
      </c>
      <c r="M1" s="0" t="s">
        <v>35</v>
      </c>
      <c r="N1" s="0" t="s">
        <v>43</v>
      </c>
      <c r="O1" s="0" t="s">
        <v>44</v>
      </c>
      <c r="P1" s="0" t="s">
        <v>45</v>
      </c>
      <c r="Q1" s="0" t="s">
        <v>46</v>
      </c>
      <c r="R1" s="0" t="s">
        <v>47</v>
      </c>
    </row>
    <row r="2">
      <c r="A2" s="0" t="s">
        <v>48</v>
      </c>
      <c r="B2" s="0" t="s">
        <v>49</v>
      </c>
      <c r="C2" s="0" t="s">
        <v>50</v>
      </c>
      <c r="D2" s="0" t="s">
        <v>51</v>
      </c>
      <c r="E2" s="0" t="s">
        <v>52</v>
      </c>
      <c r="F2" s="0" t="s">
        <v>53</v>
      </c>
      <c r="G2" s="0" t="s">
        <v>54</v>
      </c>
      <c r="H2" s="0" t="s">
        <v>55</v>
      </c>
      <c r="I2" s="0" t="s">
        <v>56</v>
      </c>
      <c r="J2" s="0" t="s">
        <v>50</v>
      </c>
      <c r="K2" s="0" t="s">
        <v>57</v>
      </c>
      <c r="L2" s="0" t="s">
        <v>58</v>
      </c>
      <c r="M2" s="0" t="s">
        <v>51</v>
      </c>
      <c r="N2" s="0" t="s">
        <v>51</v>
      </c>
      <c r="O2" s="0" t="s">
        <v>59</v>
      </c>
      <c r="P2" s="0" t="s">
        <v>60</v>
      </c>
      <c r="Q2" s="0" t="s">
        <v>61</v>
      </c>
      <c r="R2" s="0" t="s">
        <v>62</v>
      </c>
    </row>
    <row r="3">
      <c r="A3" s="0" t="s">
        <v>63</v>
      </c>
      <c r="B3" s="0" t="s">
        <v>64</v>
      </c>
      <c r="C3" s="0" t="s">
        <v>65</v>
      </c>
      <c r="D3" s="0" t="s">
        <v>66</v>
      </c>
      <c r="E3" s="0" t="s">
        <v>67</v>
      </c>
      <c r="F3" s="0" t="s">
        <v>68</v>
      </c>
      <c r="G3" s="0" t="s">
        <v>69</v>
      </c>
      <c r="H3" s="0" t="s">
        <v>70</v>
      </c>
      <c r="I3" s="0" t="s">
        <v>71</v>
      </c>
      <c r="J3" s="0" t="s">
        <v>65</v>
      </c>
      <c r="K3" s="0" t="s">
        <v>72</v>
      </c>
      <c r="L3" s="0" t="s">
        <v>73</v>
      </c>
      <c r="M3" s="0" t="s">
        <v>66</v>
      </c>
      <c r="N3" s="0" t="s">
        <v>66</v>
      </c>
      <c r="O3" s="0" t="s">
        <v>69</v>
      </c>
      <c r="P3" s="0" t="s">
        <v>74</v>
      </c>
      <c r="Q3" s="0" t="s">
        <v>69</v>
      </c>
      <c r="R3" s="0" t="s">
        <v>75</v>
      </c>
    </row>
    <row r="4">
      <c r="A4" s="0" t="s">
        <v>76</v>
      </c>
      <c r="B4" s="0" t="s">
        <v>77</v>
      </c>
      <c r="C4" s="0" t="s">
        <v>78</v>
      </c>
      <c r="D4" s="0" t="s">
        <v>79</v>
      </c>
      <c r="E4" s="0" t="s">
        <v>69</v>
      </c>
      <c r="F4" s="0" t="s">
        <v>80</v>
      </c>
      <c r="H4" s="0" t="s">
        <v>69</v>
      </c>
      <c r="I4" s="0" t="s">
        <v>81</v>
      </c>
      <c r="J4" s="0" t="s">
        <v>78</v>
      </c>
      <c r="K4" s="0" t="s">
        <v>82</v>
      </c>
      <c r="L4" s="0" t="s">
        <v>83</v>
      </c>
      <c r="M4" s="0" t="s">
        <v>79</v>
      </c>
      <c r="N4" s="0" t="s">
        <v>79</v>
      </c>
      <c r="P4" s="0" t="s">
        <v>84</v>
      </c>
      <c r="R4" s="0" t="s">
        <v>85</v>
      </c>
    </row>
    <row r="5">
      <c r="A5" s="0" t="s">
        <v>86</v>
      </c>
      <c r="B5" s="0" t="s">
        <v>87</v>
      </c>
      <c r="C5" s="0" t="s">
        <v>88</v>
      </c>
      <c r="D5" s="0" t="s">
        <v>89</v>
      </c>
      <c r="F5" s="0" t="s">
        <v>90</v>
      </c>
      <c r="I5" s="0" t="s">
        <v>91</v>
      </c>
      <c r="J5" s="0" t="s">
        <v>88</v>
      </c>
      <c r="K5" s="0" t="s">
        <v>69</v>
      </c>
      <c r="L5" s="0" t="s">
        <v>69</v>
      </c>
      <c r="M5" s="0" t="s">
        <v>89</v>
      </c>
      <c r="N5" s="0" t="s">
        <v>92</v>
      </c>
      <c r="P5" s="0" t="s">
        <v>69</v>
      </c>
      <c r="R5" s="0" t="s">
        <v>69</v>
      </c>
    </row>
    <row r="6">
      <c r="A6" s="0" t="s">
        <v>93</v>
      </c>
      <c r="B6" s="0" t="s">
        <v>94</v>
      </c>
      <c r="C6" s="0" t="s">
        <v>95</v>
      </c>
      <c r="D6" s="0" t="s">
        <v>96</v>
      </c>
      <c r="F6" s="0" t="s">
        <v>97</v>
      </c>
      <c r="I6" s="0" t="s">
        <v>98</v>
      </c>
      <c r="J6" s="0" t="s">
        <v>95</v>
      </c>
      <c r="M6" s="0" t="s">
        <v>96</v>
      </c>
      <c r="N6" s="0" t="s">
        <v>89</v>
      </c>
    </row>
    <row r="7">
      <c r="A7" s="0" t="s">
        <v>99</v>
      </c>
      <c r="B7" s="0" t="s">
        <v>100</v>
      </c>
      <c r="C7" s="0" t="s">
        <v>101</v>
      </c>
      <c r="D7" s="0" t="s">
        <v>102</v>
      </c>
      <c r="F7" s="0" t="s">
        <v>103</v>
      </c>
      <c r="I7" s="0" t="s">
        <v>104</v>
      </c>
      <c r="J7" s="0" t="s">
        <v>101</v>
      </c>
      <c r="M7" s="0" t="s">
        <v>102</v>
      </c>
      <c r="N7" s="0" t="s">
        <v>96</v>
      </c>
    </row>
    <row r="8">
      <c r="A8" s="0" t="s">
        <v>105</v>
      </c>
      <c r="B8" s="0" t="s">
        <v>106</v>
      </c>
      <c r="C8" s="0" t="s">
        <v>107</v>
      </c>
      <c r="D8" s="0" t="s">
        <v>108</v>
      </c>
      <c r="F8" s="0" t="s">
        <v>109</v>
      </c>
      <c r="I8" s="0" t="s">
        <v>110</v>
      </c>
      <c r="J8" s="0" t="s">
        <v>107</v>
      </c>
      <c r="M8" s="0" t="s">
        <v>108</v>
      </c>
      <c r="N8" s="0" t="s">
        <v>102</v>
      </c>
    </row>
    <row r="9">
      <c r="A9" s="0" t="s">
        <v>111</v>
      </c>
      <c r="B9" s="0" t="s">
        <v>112</v>
      </c>
      <c r="C9" s="0" t="s">
        <v>113</v>
      </c>
      <c r="D9" s="0" t="s">
        <v>114</v>
      </c>
      <c r="F9" s="0" t="s">
        <v>115</v>
      </c>
      <c r="I9" s="0" t="s">
        <v>69</v>
      </c>
      <c r="J9" s="0" t="s">
        <v>113</v>
      </c>
      <c r="M9" s="0" t="s">
        <v>114</v>
      </c>
      <c r="N9" s="0" t="s">
        <v>108</v>
      </c>
    </row>
    <row r="10">
      <c r="A10" s="0" t="s">
        <v>116</v>
      </c>
      <c r="B10" s="0" t="s">
        <v>69</v>
      </c>
      <c r="C10" s="0" t="s">
        <v>117</v>
      </c>
      <c r="D10" s="0" t="s">
        <v>118</v>
      </c>
      <c r="F10" s="0" t="s">
        <v>119</v>
      </c>
      <c r="J10" s="0" t="s">
        <v>117</v>
      </c>
      <c r="M10" s="0" t="s">
        <v>118</v>
      </c>
      <c r="N10" s="0" t="s">
        <v>114</v>
      </c>
    </row>
    <row r="11">
      <c r="A11" s="0" t="s">
        <v>120</v>
      </c>
      <c r="C11" s="0" t="s">
        <v>121</v>
      </c>
      <c r="D11" s="0" t="s">
        <v>122</v>
      </c>
      <c r="F11" s="0" t="s">
        <v>123</v>
      </c>
      <c r="J11" s="0" t="s">
        <v>121</v>
      </c>
      <c r="M11" s="0" t="s">
        <v>122</v>
      </c>
      <c r="N11" s="0" t="s">
        <v>118</v>
      </c>
    </row>
    <row r="12">
      <c r="A12" s="0" t="s">
        <v>124</v>
      </c>
      <c r="C12" s="0" t="s">
        <v>125</v>
      </c>
      <c r="D12" s="0" t="s">
        <v>126</v>
      </c>
      <c r="F12" s="0" t="s">
        <v>127</v>
      </c>
      <c r="J12" s="0" t="s">
        <v>125</v>
      </c>
      <c r="M12" s="0" t="s">
        <v>126</v>
      </c>
      <c r="N12" s="0" t="s">
        <v>122</v>
      </c>
    </row>
    <row r="13">
      <c r="A13" s="0" t="s">
        <v>128</v>
      </c>
      <c r="C13" s="0" t="s">
        <v>129</v>
      </c>
      <c r="D13" s="0" t="s">
        <v>130</v>
      </c>
      <c r="F13" s="0" t="s">
        <v>131</v>
      </c>
      <c r="J13" s="0" t="s">
        <v>129</v>
      </c>
      <c r="M13" s="0" t="s">
        <v>130</v>
      </c>
      <c r="N13" s="0" t="s">
        <v>126</v>
      </c>
    </row>
    <row r="14">
      <c r="A14" s="0" t="s">
        <v>132</v>
      </c>
      <c r="C14" s="0" t="s">
        <v>133</v>
      </c>
      <c r="D14" s="0" t="s">
        <v>134</v>
      </c>
      <c r="F14" s="0" t="s">
        <v>135</v>
      </c>
      <c r="J14" s="0" t="s">
        <v>133</v>
      </c>
      <c r="M14" s="0" t="s">
        <v>134</v>
      </c>
      <c r="N14" s="0" t="s">
        <v>130</v>
      </c>
    </row>
    <row r="15">
      <c r="A15" s="0" t="s">
        <v>136</v>
      </c>
      <c r="C15" s="0" t="s">
        <v>137</v>
      </c>
      <c r="D15" s="0" t="s">
        <v>138</v>
      </c>
      <c r="F15" s="0" t="s">
        <v>139</v>
      </c>
      <c r="J15" s="0" t="s">
        <v>137</v>
      </c>
      <c r="M15" s="0" t="s">
        <v>138</v>
      </c>
      <c r="N15" s="0" t="s">
        <v>134</v>
      </c>
    </row>
    <row r="16">
      <c r="A16" s="0" t="s">
        <v>140</v>
      </c>
      <c r="C16" s="0" t="s">
        <v>141</v>
      </c>
      <c r="D16" s="0" t="s">
        <v>142</v>
      </c>
      <c r="F16" s="0" t="s">
        <v>143</v>
      </c>
      <c r="J16" s="0" t="s">
        <v>141</v>
      </c>
      <c r="M16" s="0" t="s">
        <v>142</v>
      </c>
      <c r="N16" s="0" t="s">
        <v>138</v>
      </c>
    </row>
    <row r="17">
      <c r="A17" s="0" t="s">
        <v>144</v>
      </c>
      <c r="C17" s="0" t="s">
        <v>145</v>
      </c>
      <c r="D17" s="0" t="s">
        <v>146</v>
      </c>
      <c r="F17" s="0" t="s">
        <v>147</v>
      </c>
      <c r="J17" s="0" t="s">
        <v>145</v>
      </c>
      <c r="M17" s="0" t="s">
        <v>146</v>
      </c>
      <c r="N17" s="0" t="s">
        <v>146</v>
      </c>
    </row>
    <row r="18">
      <c r="A18" s="0" t="s">
        <v>148</v>
      </c>
      <c r="C18" s="0" t="s">
        <v>149</v>
      </c>
      <c r="D18" s="0" t="s">
        <v>150</v>
      </c>
      <c r="F18" s="0" t="s">
        <v>151</v>
      </c>
      <c r="J18" s="0" t="s">
        <v>149</v>
      </c>
      <c r="M18" s="0" t="s">
        <v>150</v>
      </c>
      <c r="N18" s="0" t="s">
        <v>150</v>
      </c>
    </row>
    <row r="19">
      <c r="A19" s="0" t="s">
        <v>152</v>
      </c>
      <c r="C19" s="0" t="s">
        <v>153</v>
      </c>
      <c r="D19" s="0" t="s">
        <v>154</v>
      </c>
      <c r="F19" s="0" t="s">
        <v>155</v>
      </c>
      <c r="J19" s="0" t="s">
        <v>153</v>
      </c>
      <c r="M19" s="0" t="s">
        <v>154</v>
      </c>
      <c r="N19" s="0" t="s">
        <v>154</v>
      </c>
    </row>
    <row r="20">
      <c r="A20" s="0" t="s">
        <v>156</v>
      </c>
      <c r="C20" s="0" t="s">
        <v>157</v>
      </c>
      <c r="D20" s="0" t="s">
        <v>158</v>
      </c>
      <c r="F20" s="0" t="s">
        <v>159</v>
      </c>
      <c r="J20" s="0" t="s">
        <v>157</v>
      </c>
      <c r="M20" s="0" t="s">
        <v>158</v>
      </c>
      <c r="N20" s="0" t="s">
        <v>160</v>
      </c>
    </row>
    <row r="21">
      <c r="A21" s="0" t="s">
        <v>161</v>
      </c>
      <c r="C21" s="0" t="s">
        <v>69</v>
      </c>
      <c r="D21" s="0" t="s">
        <v>160</v>
      </c>
      <c r="F21" s="0" t="s">
        <v>162</v>
      </c>
      <c r="J21" s="0" t="s">
        <v>69</v>
      </c>
      <c r="M21" s="0" t="s">
        <v>160</v>
      </c>
      <c r="N21" s="0" t="s">
        <v>163</v>
      </c>
    </row>
    <row r="22">
      <c r="A22" s="0" t="s">
        <v>164</v>
      </c>
      <c r="D22" s="0" t="s">
        <v>163</v>
      </c>
      <c r="F22" s="0" t="s">
        <v>165</v>
      </c>
      <c r="M22" s="0" t="s">
        <v>163</v>
      </c>
      <c r="N22" s="0" t="s">
        <v>166</v>
      </c>
    </row>
    <row r="23">
      <c r="A23" s="0" t="s">
        <v>167</v>
      </c>
      <c r="D23" s="0" t="s">
        <v>168</v>
      </c>
      <c r="F23" s="0" t="s">
        <v>169</v>
      </c>
      <c r="M23" s="0" t="s">
        <v>168</v>
      </c>
      <c r="N23" s="0" t="s">
        <v>170</v>
      </c>
    </row>
    <row r="24">
      <c r="A24" s="0" t="s">
        <v>171</v>
      </c>
      <c r="D24" s="0" t="s">
        <v>166</v>
      </c>
      <c r="F24" s="0" t="s">
        <v>172</v>
      </c>
      <c r="M24" s="0" t="s">
        <v>166</v>
      </c>
      <c r="N24" s="0" t="s">
        <v>173</v>
      </c>
    </row>
    <row r="25">
      <c r="A25" s="0" t="s">
        <v>69</v>
      </c>
      <c r="D25" s="0" t="s">
        <v>170</v>
      </c>
      <c r="F25" s="0" t="s">
        <v>174</v>
      </c>
      <c r="M25" s="0" t="s">
        <v>170</v>
      </c>
      <c r="N25" s="0" t="s">
        <v>175</v>
      </c>
    </row>
    <row r="26">
      <c r="D26" s="0" t="s">
        <v>173</v>
      </c>
      <c r="F26" s="0" t="s">
        <v>176</v>
      </c>
      <c r="M26" s="0" t="s">
        <v>173</v>
      </c>
      <c r="N26" s="0" t="s">
        <v>177</v>
      </c>
    </row>
    <row r="27">
      <c r="D27" s="0" t="s">
        <v>178</v>
      </c>
      <c r="F27" s="0" t="s">
        <v>179</v>
      </c>
      <c r="M27" s="0" t="s">
        <v>178</v>
      </c>
      <c r="N27" s="0" t="s">
        <v>180</v>
      </c>
    </row>
    <row r="28">
      <c r="D28" s="0" t="s">
        <v>181</v>
      </c>
      <c r="F28" s="0" t="s">
        <v>182</v>
      </c>
      <c r="M28" s="0" t="s">
        <v>181</v>
      </c>
      <c r="N28" s="0" t="s">
        <v>183</v>
      </c>
    </row>
    <row r="29">
      <c r="D29" s="0" t="s">
        <v>175</v>
      </c>
      <c r="F29" s="0" t="s">
        <v>184</v>
      </c>
      <c r="M29" s="0" t="s">
        <v>175</v>
      </c>
      <c r="N29" s="0" t="s">
        <v>185</v>
      </c>
    </row>
    <row r="30">
      <c r="D30" s="0" t="s">
        <v>177</v>
      </c>
      <c r="F30" s="0" t="s">
        <v>186</v>
      </c>
      <c r="M30" s="0" t="s">
        <v>177</v>
      </c>
      <c r="N30" s="0" t="s">
        <v>69</v>
      </c>
    </row>
    <row r="31">
      <c r="D31" s="0" t="s">
        <v>180</v>
      </c>
      <c r="F31" s="0" t="s">
        <v>187</v>
      </c>
      <c r="M31" s="0" t="s">
        <v>180</v>
      </c>
    </row>
    <row r="32">
      <c r="D32" s="0" t="s">
        <v>183</v>
      </c>
      <c r="F32" s="0" t="s">
        <v>188</v>
      </c>
      <c r="M32" s="0" t="s">
        <v>183</v>
      </c>
    </row>
    <row r="33">
      <c r="D33" s="0" t="s">
        <v>189</v>
      </c>
      <c r="F33" s="0" t="s">
        <v>190</v>
      </c>
      <c r="M33" s="0" t="s">
        <v>189</v>
      </c>
    </row>
    <row r="34">
      <c r="D34" s="0" t="s">
        <v>191</v>
      </c>
      <c r="F34" s="0" t="s">
        <v>192</v>
      </c>
      <c r="M34" s="0" t="s">
        <v>191</v>
      </c>
    </row>
    <row r="35">
      <c r="D35" s="0" t="s">
        <v>193</v>
      </c>
      <c r="F35" s="0" t="s">
        <v>194</v>
      </c>
      <c r="M35" s="0" t="s">
        <v>193</v>
      </c>
    </row>
    <row r="36">
      <c r="D36" s="0" t="s">
        <v>185</v>
      </c>
      <c r="F36" s="0" t="s">
        <v>195</v>
      </c>
      <c r="M36" s="0" t="s">
        <v>185</v>
      </c>
    </row>
    <row r="37">
      <c r="D37" s="0" t="s">
        <v>196</v>
      </c>
      <c r="F37" s="0" t="s">
        <v>197</v>
      </c>
      <c r="M37" s="0" t="s">
        <v>196</v>
      </c>
    </row>
    <row r="38">
      <c r="D38" s="0" t="s">
        <v>198</v>
      </c>
      <c r="F38" s="0" t="s">
        <v>199</v>
      </c>
      <c r="M38" s="0" t="s">
        <v>198</v>
      </c>
    </row>
    <row r="39">
      <c r="D39" s="0" t="s">
        <v>200</v>
      </c>
      <c r="F39" s="0" t="s">
        <v>201</v>
      </c>
      <c r="M39" s="0" t="s">
        <v>200</v>
      </c>
    </row>
    <row r="40">
      <c r="D40" s="0" t="s">
        <v>202</v>
      </c>
      <c r="F40" s="0" t="s">
        <v>203</v>
      </c>
      <c r="M40" s="0" t="s">
        <v>202</v>
      </c>
    </row>
    <row r="41">
      <c r="D41" s="0" t="s">
        <v>204</v>
      </c>
      <c r="F41" s="0" t="s">
        <v>205</v>
      </c>
      <c r="M41" s="0" t="s">
        <v>204</v>
      </c>
    </row>
    <row r="42">
      <c r="D42" s="0" t="s">
        <v>206</v>
      </c>
      <c r="F42" s="0" t="s">
        <v>207</v>
      </c>
      <c r="M42" s="0" t="s">
        <v>206</v>
      </c>
    </row>
    <row r="43">
      <c r="D43" s="0" t="s">
        <v>208</v>
      </c>
      <c r="F43" s="0" t="s">
        <v>209</v>
      </c>
      <c r="M43" s="0" t="s">
        <v>208</v>
      </c>
    </row>
    <row r="44">
      <c r="D44" s="0" t="s">
        <v>210</v>
      </c>
      <c r="F44" s="0" t="s">
        <v>211</v>
      </c>
      <c r="M44" s="0" t="s">
        <v>210</v>
      </c>
    </row>
    <row r="45">
      <c r="D45" s="0" t="s">
        <v>212</v>
      </c>
      <c r="F45" s="0" t="s">
        <v>213</v>
      </c>
      <c r="M45" s="0" t="s">
        <v>212</v>
      </c>
    </row>
    <row r="46">
      <c r="D46" s="0" t="s">
        <v>214</v>
      </c>
      <c r="F46" s="0" t="s">
        <v>215</v>
      </c>
      <c r="M46" s="0" t="s">
        <v>214</v>
      </c>
    </row>
    <row r="47">
      <c r="D47" s="0" t="s">
        <v>216</v>
      </c>
      <c r="F47" s="0" t="s">
        <v>217</v>
      </c>
      <c r="M47" s="0" t="s">
        <v>216</v>
      </c>
    </row>
    <row r="48">
      <c r="D48" s="0" t="s">
        <v>218</v>
      </c>
      <c r="F48" s="0" t="s">
        <v>219</v>
      </c>
      <c r="M48" s="0" t="s">
        <v>218</v>
      </c>
    </row>
    <row r="49">
      <c r="D49" s="0" t="s">
        <v>220</v>
      </c>
      <c r="F49" s="0" t="s">
        <v>221</v>
      </c>
      <c r="M49" s="0" t="s">
        <v>220</v>
      </c>
    </row>
    <row r="50">
      <c r="D50" s="0" t="s">
        <v>222</v>
      </c>
      <c r="F50" s="0" t="s">
        <v>223</v>
      </c>
      <c r="M50" s="0" t="s">
        <v>222</v>
      </c>
    </row>
    <row r="51">
      <c r="D51" s="0" t="s">
        <v>224</v>
      </c>
      <c r="F51" s="0" t="s">
        <v>225</v>
      </c>
      <c r="M51" s="0" t="s">
        <v>224</v>
      </c>
    </row>
    <row r="52">
      <c r="D52" s="0" t="s">
        <v>226</v>
      </c>
      <c r="F52" s="0" t="s">
        <v>227</v>
      </c>
      <c r="M52" s="0" t="s">
        <v>226</v>
      </c>
    </row>
    <row r="53">
      <c r="D53" s="0" t="s">
        <v>228</v>
      </c>
      <c r="F53" s="0" t="s">
        <v>229</v>
      </c>
      <c r="M53" s="0" t="s">
        <v>228</v>
      </c>
    </row>
    <row r="54">
      <c r="D54" s="0" t="s">
        <v>230</v>
      </c>
      <c r="F54" s="0" t="s">
        <v>231</v>
      </c>
      <c r="M54" s="0" t="s">
        <v>230</v>
      </c>
    </row>
    <row r="55">
      <c r="D55" s="0" t="s">
        <v>232</v>
      </c>
      <c r="F55" s="0" t="s">
        <v>233</v>
      </c>
      <c r="M55" s="0" t="s">
        <v>232</v>
      </c>
    </row>
    <row r="56">
      <c r="D56" s="0" t="s">
        <v>234</v>
      </c>
      <c r="F56" s="0" t="s">
        <v>235</v>
      </c>
      <c r="M56" s="0" t="s">
        <v>234</v>
      </c>
    </row>
    <row r="57">
      <c r="D57" s="0" t="s">
        <v>236</v>
      </c>
      <c r="F57" s="0" t="s">
        <v>237</v>
      </c>
      <c r="M57" s="0" t="s">
        <v>236</v>
      </c>
    </row>
    <row r="58">
      <c r="D58" s="0" t="s">
        <v>238</v>
      </c>
      <c r="F58" s="0" t="s">
        <v>239</v>
      </c>
      <c r="M58" s="0" t="s">
        <v>238</v>
      </c>
    </row>
    <row r="59">
      <c r="D59" s="0" t="s">
        <v>240</v>
      </c>
      <c r="F59" s="0" t="s">
        <v>241</v>
      </c>
      <c r="M59" s="0" t="s">
        <v>240</v>
      </c>
    </row>
    <row r="60">
      <c r="D60" s="0" t="s">
        <v>242</v>
      </c>
      <c r="F60" s="0" t="s">
        <v>243</v>
      </c>
      <c r="M60" s="0" t="s">
        <v>242</v>
      </c>
    </row>
    <row r="61">
      <c r="D61" s="0" t="s">
        <v>244</v>
      </c>
      <c r="F61" s="0" t="s">
        <v>245</v>
      </c>
      <c r="M61" s="0" t="s">
        <v>244</v>
      </c>
    </row>
    <row r="62">
      <c r="D62" s="0" t="s">
        <v>246</v>
      </c>
      <c r="F62" s="0" t="s">
        <v>247</v>
      </c>
      <c r="M62" s="0" t="s">
        <v>246</v>
      </c>
    </row>
    <row r="63">
      <c r="D63" s="0" t="s">
        <v>248</v>
      </c>
      <c r="F63" s="0" t="s">
        <v>249</v>
      </c>
      <c r="M63" s="0" t="s">
        <v>248</v>
      </c>
    </row>
    <row r="64">
      <c r="D64" s="0" t="s">
        <v>250</v>
      </c>
      <c r="F64" s="0" t="s">
        <v>251</v>
      </c>
      <c r="M64" s="0" t="s">
        <v>250</v>
      </c>
    </row>
    <row r="65">
      <c r="D65" s="0" t="s">
        <v>252</v>
      </c>
      <c r="F65" s="0" t="s">
        <v>253</v>
      </c>
      <c r="M65" s="0" t="s">
        <v>252</v>
      </c>
    </row>
    <row r="66">
      <c r="D66" s="0" t="s">
        <v>254</v>
      </c>
      <c r="F66" s="0" t="s">
        <v>255</v>
      </c>
      <c r="M66" s="0" t="s">
        <v>254</v>
      </c>
    </row>
    <row r="67">
      <c r="D67" s="0" t="s">
        <v>256</v>
      </c>
      <c r="F67" s="0" t="s">
        <v>257</v>
      </c>
      <c r="M67" s="0" t="s">
        <v>256</v>
      </c>
    </row>
    <row r="68">
      <c r="D68" s="0" t="s">
        <v>258</v>
      </c>
      <c r="F68" s="0" t="s">
        <v>259</v>
      </c>
      <c r="M68" s="0" t="s">
        <v>258</v>
      </c>
    </row>
    <row r="69">
      <c r="D69" s="0" t="s">
        <v>260</v>
      </c>
      <c r="F69" s="0" t="s">
        <v>261</v>
      </c>
      <c r="M69" s="0" t="s">
        <v>260</v>
      </c>
    </row>
    <row r="70">
      <c r="D70" s="0" t="s">
        <v>262</v>
      </c>
      <c r="F70" s="0" t="s">
        <v>263</v>
      </c>
      <c r="M70" s="0" t="s">
        <v>262</v>
      </c>
    </row>
    <row r="71">
      <c r="D71" s="0" t="s">
        <v>264</v>
      </c>
      <c r="F71" s="0" t="s">
        <v>265</v>
      </c>
      <c r="M71" s="0" t="s">
        <v>264</v>
      </c>
    </row>
    <row r="72">
      <c r="D72" s="0" t="s">
        <v>266</v>
      </c>
      <c r="F72" s="0" t="s">
        <v>267</v>
      </c>
      <c r="M72" s="0" t="s">
        <v>266</v>
      </c>
    </row>
    <row r="73">
      <c r="D73" s="0" t="s">
        <v>268</v>
      </c>
      <c r="F73" s="0" t="s">
        <v>269</v>
      </c>
      <c r="M73" s="0" t="s">
        <v>268</v>
      </c>
    </row>
    <row r="74">
      <c r="D74" s="0" t="s">
        <v>270</v>
      </c>
      <c r="F74" s="0" t="s">
        <v>271</v>
      </c>
      <c r="M74" s="0" t="s">
        <v>270</v>
      </c>
    </row>
    <row r="75">
      <c r="D75" s="0" t="s">
        <v>272</v>
      </c>
      <c r="F75" s="0" t="s">
        <v>273</v>
      </c>
      <c r="M75" s="0" t="s">
        <v>272</v>
      </c>
    </row>
    <row r="76">
      <c r="D76" s="0" t="s">
        <v>274</v>
      </c>
      <c r="F76" s="0" t="s">
        <v>275</v>
      </c>
      <c r="M76" s="0" t="s">
        <v>274</v>
      </c>
    </row>
    <row r="77">
      <c r="D77" s="0" t="s">
        <v>276</v>
      </c>
      <c r="F77" s="0" t="s">
        <v>277</v>
      </c>
      <c r="M77" s="0" t="s">
        <v>276</v>
      </c>
    </row>
    <row r="78">
      <c r="D78" s="0" t="s">
        <v>278</v>
      </c>
      <c r="F78" s="0" t="s">
        <v>279</v>
      </c>
      <c r="M78" s="0" t="s">
        <v>278</v>
      </c>
    </row>
    <row r="79">
      <c r="D79" s="0" t="s">
        <v>280</v>
      </c>
      <c r="F79" s="0" t="s">
        <v>281</v>
      </c>
      <c r="M79" s="0" t="s">
        <v>280</v>
      </c>
    </row>
    <row r="80">
      <c r="D80" s="0" t="s">
        <v>282</v>
      </c>
      <c r="F80" s="0" t="s">
        <v>283</v>
      </c>
      <c r="M80" s="0" t="s">
        <v>282</v>
      </c>
    </row>
    <row r="81">
      <c r="D81" s="0" t="s">
        <v>284</v>
      </c>
      <c r="F81" s="0" t="s">
        <v>285</v>
      </c>
      <c r="M81" s="0" t="s">
        <v>284</v>
      </c>
    </row>
    <row r="82">
      <c r="D82" s="0" t="s">
        <v>286</v>
      </c>
      <c r="F82" s="0" t="s">
        <v>287</v>
      </c>
      <c r="M82" s="0" t="s">
        <v>286</v>
      </c>
    </row>
    <row r="83">
      <c r="D83" s="0" t="s">
        <v>288</v>
      </c>
      <c r="F83" s="0" t="s">
        <v>289</v>
      </c>
      <c r="M83" s="0" t="s">
        <v>288</v>
      </c>
    </row>
    <row r="84">
      <c r="D84" s="0" t="s">
        <v>290</v>
      </c>
      <c r="F84" s="0" t="s">
        <v>291</v>
      </c>
      <c r="M84" s="0" t="s">
        <v>290</v>
      </c>
    </row>
    <row r="85">
      <c r="D85" s="0" t="s">
        <v>292</v>
      </c>
      <c r="F85" s="0" t="s">
        <v>293</v>
      </c>
      <c r="M85" s="0" t="s">
        <v>292</v>
      </c>
    </row>
    <row r="86">
      <c r="D86" s="0" t="s">
        <v>294</v>
      </c>
      <c r="F86" s="0" t="s">
        <v>295</v>
      </c>
      <c r="M86" s="0" t="s">
        <v>294</v>
      </c>
    </row>
    <row r="87">
      <c r="D87" s="0" t="s">
        <v>296</v>
      </c>
      <c r="F87" s="0" t="s">
        <v>297</v>
      </c>
      <c r="M87" s="0" t="s">
        <v>296</v>
      </c>
    </row>
    <row r="88">
      <c r="D88" s="0" t="s">
        <v>298</v>
      </c>
      <c r="F88" s="0" t="s">
        <v>299</v>
      </c>
      <c r="M88" s="0" t="s">
        <v>298</v>
      </c>
    </row>
    <row r="89">
      <c r="D89" s="0" t="s">
        <v>92</v>
      </c>
      <c r="F89" s="0" t="s">
        <v>300</v>
      </c>
      <c r="M89" s="0" t="s">
        <v>92</v>
      </c>
    </row>
    <row r="90">
      <c r="D90" s="0" t="s">
        <v>301</v>
      </c>
      <c r="F90" s="0" t="s">
        <v>302</v>
      </c>
      <c r="M90" s="0" t="s">
        <v>301</v>
      </c>
    </row>
    <row r="91">
      <c r="D91" s="0" t="s">
        <v>303</v>
      </c>
      <c r="F91" s="0" t="s">
        <v>304</v>
      </c>
      <c r="M91" s="0" t="s">
        <v>303</v>
      </c>
    </row>
    <row r="92">
      <c r="D92" s="0" t="s">
        <v>305</v>
      </c>
      <c r="F92" s="0" t="s">
        <v>306</v>
      </c>
      <c r="M92" s="0" t="s">
        <v>305</v>
      </c>
    </row>
    <row r="93">
      <c r="D93" s="0" t="s">
        <v>307</v>
      </c>
      <c r="F93" s="0" t="s">
        <v>308</v>
      </c>
      <c r="M93" s="0" t="s">
        <v>307</v>
      </c>
    </row>
    <row r="94">
      <c r="D94" s="0" t="s">
        <v>309</v>
      </c>
      <c r="F94" s="0" t="s">
        <v>310</v>
      </c>
      <c r="M94" s="0" t="s">
        <v>309</v>
      </c>
    </row>
    <row r="95">
      <c r="D95" s="0" t="s">
        <v>311</v>
      </c>
      <c r="F95" s="0" t="s">
        <v>312</v>
      </c>
      <c r="M95" s="0" t="s">
        <v>311</v>
      </c>
    </row>
    <row r="96">
      <c r="D96" s="0" t="s">
        <v>313</v>
      </c>
      <c r="F96" s="0" t="s">
        <v>314</v>
      </c>
      <c r="M96" s="0" t="s">
        <v>313</v>
      </c>
    </row>
    <row r="97">
      <c r="D97" s="0" t="s">
        <v>315</v>
      </c>
      <c r="F97" s="0" t="s">
        <v>316</v>
      </c>
      <c r="M97" s="0" t="s">
        <v>315</v>
      </c>
    </row>
    <row r="98">
      <c r="D98" s="0" t="s">
        <v>317</v>
      </c>
      <c r="F98" s="0" t="s">
        <v>318</v>
      </c>
      <c r="M98" s="0" t="s">
        <v>317</v>
      </c>
    </row>
    <row r="99">
      <c r="D99" s="0" t="s">
        <v>319</v>
      </c>
      <c r="F99" s="0" t="s">
        <v>320</v>
      </c>
      <c r="M99" s="0" t="s">
        <v>319</v>
      </c>
    </row>
    <row r="100">
      <c r="D100" s="0" t="s">
        <v>321</v>
      </c>
      <c r="F100" s="0" t="s">
        <v>322</v>
      </c>
      <c r="M100" s="0" t="s">
        <v>321</v>
      </c>
    </row>
    <row r="101">
      <c r="D101" s="0" t="s">
        <v>323</v>
      </c>
      <c r="F101" s="0" t="s">
        <v>324</v>
      </c>
      <c r="M101" s="0" t="s">
        <v>323</v>
      </c>
    </row>
    <row r="102">
      <c r="D102" s="0" t="s">
        <v>325</v>
      </c>
      <c r="F102" s="0" t="s">
        <v>326</v>
      </c>
      <c r="M102" s="0" t="s">
        <v>325</v>
      </c>
    </row>
    <row r="103">
      <c r="D103" s="0" t="s">
        <v>327</v>
      </c>
      <c r="F103" s="0" t="s">
        <v>328</v>
      </c>
      <c r="M103" s="0" t="s">
        <v>327</v>
      </c>
    </row>
    <row r="104">
      <c r="D104" s="0" t="s">
        <v>329</v>
      </c>
      <c r="F104" s="0" t="s">
        <v>330</v>
      </c>
      <c r="M104" s="0" t="s">
        <v>329</v>
      </c>
    </row>
    <row r="105">
      <c r="D105" s="0" t="s">
        <v>331</v>
      </c>
      <c r="F105" s="0" t="s">
        <v>332</v>
      </c>
      <c r="M105" s="0" t="s">
        <v>331</v>
      </c>
    </row>
    <row r="106">
      <c r="D106" s="0" t="s">
        <v>333</v>
      </c>
      <c r="F106" s="0" t="s">
        <v>334</v>
      </c>
      <c r="M106" s="0" t="s">
        <v>333</v>
      </c>
    </row>
    <row r="107">
      <c r="D107" s="0" t="s">
        <v>335</v>
      </c>
      <c r="F107" s="0" t="s">
        <v>336</v>
      </c>
      <c r="M107" s="0" t="s">
        <v>335</v>
      </c>
    </row>
    <row r="108">
      <c r="D108" s="0" t="s">
        <v>337</v>
      </c>
      <c r="F108" s="0" t="s">
        <v>338</v>
      </c>
      <c r="M108" s="0" t="s">
        <v>337</v>
      </c>
    </row>
    <row r="109">
      <c r="D109" s="0" t="s">
        <v>339</v>
      </c>
      <c r="F109" s="0" t="s">
        <v>340</v>
      </c>
      <c r="M109" s="0" t="s">
        <v>339</v>
      </c>
    </row>
    <row r="110">
      <c r="D110" s="0" t="s">
        <v>341</v>
      </c>
      <c r="F110" s="0" t="s">
        <v>342</v>
      </c>
      <c r="M110" s="0" t="s">
        <v>341</v>
      </c>
    </row>
    <row r="111">
      <c r="D111" s="0" t="s">
        <v>343</v>
      </c>
      <c r="F111" s="0" t="s">
        <v>344</v>
      </c>
      <c r="M111" s="0" t="s">
        <v>343</v>
      </c>
    </row>
    <row r="112">
      <c r="D112" s="0" t="s">
        <v>345</v>
      </c>
      <c r="F112" s="0" t="s">
        <v>346</v>
      </c>
      <c r="M112" s="0" t="s">
        <v>345</v>
      </c>
    </row>
    <row r="113">
      <c r="D113" s="0" t="s">
        <v>347</v>
      </c>
      <c r="F113" s="0" t="s">
        <v>348</v>
      </c>
      <c r="M113" s="0" t="s">
        <v>347</v>
      </c>
    </row>
    <row r="114">
      <c r="D114" s="0" t="s">
        <v>349</v>
      </c>
      <c r="F114" s="0" t="s">
        <v>350</v>
      </c>
      <c r="M114" s="0" t="s">
        <v>349</v>
      </c>
    </row>
    <row r="115">
      <c r="D115" s="0" t="s">
        <v>351</v>
      </c>
      <c r="F115" s="0" t="s">
        <v>352</v>
      </c>
      <c r="M115" s="0" t="s">
        <v>351</v>
      </c>
    </row>
    <row r="116">
      <c r="D116" s="0" t="s">
        <v>353</v>
      </c>
      <c r="F116" s="0" t="s">
        <v>354</v>
      </c>
      <c r="M116" s="0" t="s">
        <v>353</v>
      </c>
    </row>
    <row r="117">
      <c r="D117" s="0" t="s">
        <v>355</v>
      </c>
      <c r="F117" s="0" t="s">
        <v>356</v>
      </c>
      <c r="M117" s="0" t="s">
        <v>355</v>
      </c>
    </row>
    <row r="118">
      <c r="D118" s="0" t="s">
        <v>357</v>
      </c>
      <c r="F118" s="0" t="s">
        <v>358</v>
      </c>
      <c r="M118" s="0" t="s">
        <v>357</v>
      </c>
    </row>
    <row r="119">
      <c r="D119" s="0" t="s">
        <v>359</v>
      </c>
      <c r="F119" s="0" t="s">
        <v>360</v>
      </c>
      <c r="M119" s="0" t="s">
        <v>359</v>
      </c>
    </row>
    <row r="120">
      <c r="D120" s="0" t="s">
        <v>361</v>
      </c>
      <c r="F120" s="0" t="s">
        <v>362</v>
      </c>
      <c r="M120" s="0" t="s">
        <v>361</v>
      </c>
    </row>
    <row r="121">
      <c r="D121" s="0" t="s">
        <v>363</v>
      </c>
      <c r="F121" s="0" t="s">
        <v>364</v>
      </c>
      <c r="M121" s="0" t="s">
        <v>363</v>
      </c>
    </row>
    <row r="122">
      <c r="D122" s="0" t="s">
        <v>365</v>
      </c>
      <c r="F122" s="0" t="s">
        <v>366</v>
      </c>
      <c r="M122" s="0" t="s">
        <v>365</v>
      </c>
    </row>
    <row r="123">
      <c r="D123" s="0" t="s">
        <v>367</v>
      </c>
      <c r="F123" s="0" t="s">
        <v>368</v>
      </c>
      <c r="M123" s="0" t="s">
        <v>367</v>
      </c>
    </row>
    <row r="124">
      <c r="D124" s="0" t="s">
        <v>369</v>
      </c>
      <c r="F124" s="0" t="s">
        <v>370</v>
      </c>
      <c r="M124" s="0" t="s">
        <v>369</v>
      </c>
    </row>
    <row r="125">
      <c r="D125" s="0" t="s">
        <v>371</v>
      </c>
      <c r="F125" s="0" t="s">
        <v>372</v>
      </c>
      <c r="M125" s="0" t="s">
        <v>371</v>
      </c>
    </row>
    <row r="126">
      <c r="D126" s="0" t="s">
        <v>373</v>
      </c>
      <c r="F126" s="0" t="s">
        <v>374</v>
      </c>
      <c r="M126" s="0" t="s">
        <v>373</v>
      </c>
    </row>
    <row r="127">
      <c r="D127" s="0" t="s">
        <v>375</v>
      </c>
      <c r="F127" s="0" t="s">
        <v>376</v>
      </c>
      <c r="M127" s="0" t="s">
        <v>375</v>
      </c>
    </row>
    <row r="128">
      <c r="D128" s="0" t="s">
        <v>377</v>
      </c>
      <c r="F128" s="0" t="s">
        <v>378</v>
      </c>
      <c r="M128" s="0" t="s">
        <v>377</v>
      </c>
    </row>
    <row r="129">
      <c r="D129" s="0" t="s">
        <v>379</v>
      </c>
      <c r="F129" s="0" t="s">
        <v>380</v>
      </c>
      <c r="M129" s="0" t="s">
        <v>379</v>
      </c>
    </row>
    <row r="130">
      <c r="D130" s="0" t="s">
        <v>381</v>
      </c>
      <c r="F130" s="0" t="s">
        <v>382</v>
      </c>
      <c r="M130" s="0" t="s">
        <v>381</v>
      </c>
    </row>
    <row r="131">
      <c r="D131" s="0" t="s">
        <v>383</v>
      </c>
      <c r="F131" s="0" t="s">
        <v>384</v>
      </c>
      <c r="M131" s="0" t="s">
        <v>383</v>
      </c>
    </row>
    <row r="132">
      <c r="D132" s="0" t="s">
        <v>385</v>
      </c>
      <c r="F132" s="0" t="s">
        <v>386</v>
      </c>
      <c r="M132" s="0" t="s">
        <v>385</v>
      </c>
    </row>
    <row r="133">
      <c r="D133" s="0" t="s">
        <v>387</v>
      </c>
      <c r="F133" s="0" t="s">
        <v>388</v>
      </c>
      <c r="M133" s="0" t="s">
        <v>387</v>
      </c>
    </row>
    <row r="134">
      <c r="D134" s="0" t="s">
        <v>389</v>
      </c>
      <c r="F134" s="0" t="s">
        <v>390</v>
      </c>
      <c r="M134" s="0" t="s">
        <v>389</v>
      </c>
    </row>
    <row r="135">
      <c r="D135" s="0" t="s">
        <v>391</v>
      </c>
      <c r="F135" s="0" t="s">
        <v>392</v>
      </c>
      <c r="M135" s="0" t="s">
        <v>391</v>
      </c>
    </row>
    <row r="136">
      <c r="D136" s="0" t="s">
        <v>393</v>
      </c>
      <c r="F136" s="0" t="s">
        <v>394</v>
      </c>
      <c r="M136" s="0" t="s">
        <v>393</v>
      </c>
    </row>
    <row r="137">
      <c r="D137" s="0" t="s">
        <v>395</v>
      </c>
      <c r="F137" s="0" t="s">
        <v>396</v>
      </c>
      <c r="M137" s="0" t="s">
        <v>395</v>
      </c>
    </row>
    <row r="138">
      <c r="D138" s="0" t="s">
        <v>397</v>
      </c>
      <c r="F138" s="0" t="s">
        <v>398</v>
      </c>
      <c r="M138" s="0" t="s">
        <v>397</v>
      </c>
    </row>
    <row r="139">
      <c r="D139" s="0" t="s">
        <v>399</v>
      </c>
      <c r="F139" s="0" t="s">
        <v>400</v>
      </c>
      <c r="M139" s="0" t="s">
        <v>399</v>
      </c>
    </row>
    <row r="140">
      <c r="D140" s="0" t="s">
        <v>401</v>
      </c>
      <c r="F140" s="0" t="s">
        <v>402</v>
      </c>
      <c r="M140" s="0" t="s">
        <v>401</v>
      </c>
    </row>
    <row r="141">
      <c r="D141" s="0" t="s">
        <v>403</v>
      </c>
      <c r="F141" s="0" t="s">
        <v>404</v>
      </c>
      <c r="M141" s="0" t="s">
        <v>405</v>
      </c>
    </row>
    <row r="142">
      <c r="D142" s="0" t="s">
        <v>406</v>
      </c>
      <c r="F142" s="0" t="s">
        <v>407</v>
      </c>
      <c r="M142" s="0" t="s">
        <v>403</v>
      </c>
    </row>
    <row r="143">
      <c r="D143" s="0" t="s">
        <v>408</v>
      </c>
      <c r="F143" s="0" t="s">
        <v>409</v>
      </c>
      <c r="M143" s="0" t="s">
        <v>406</v>
      </c>
    </row>
    <row r="144">
      <c r="D144" s="0" t="s">
        <v>410</v>
      </c>
      <c r="F144" s="0" t="s">
        <v>411</v>
      </c>
      <c r="M144" s="0" t="s">
        <v>408</v>
      </c>
    </row>
    <row r="145">
      <c r="D145" s="0" t="s">
        <v>412</v>
      </c>
      <c r="F145" s="0" t="s">
        <v>413</v>
      </c>
      <c r="M145" s="0" t="s">
        <v>410</v>
      </c>
    </row>
    <row r="146">
      <c r="D146" s="0" t="s">
        <v>414</v>
      </c>
      <c r="F146" s="0" t="s">
        <v>415</v>
      </c>
      <c r="M146" s="0" t="s">
        <v>412</v>
      </c>
    </row>
    <row r="147">
      <c r="D147" s="0" t="s">
        <v>416</v>
      </c>
      <c r="F147" s="0" t="s">
        <v>417</v>
      </c>
      <c r="M147" s="0" t="s">
        <v>414</v>
      </c>
    </row>
    <row r="148">
      <c r="D148" s="0" t="s">
        <v>418</v>
      </c>
      <c r="F148" s="0" t="s">
        <v>419</v>
      </c>
      <c r="M148" s="0" t="s">
        <v>416</v>
      </c>
    </row>
    <row r="149">
      <c r="D149" s="0" t="s">
        <v>420</v>
      </c>
      <c r="F149" s="0" t="s">
        <v>421</v>
      </c>
      <c r="M149" s="0" t="s">
        <v>418</v>
      </c>
    </row>
    <row r="150">
      <c r="D150" s="0" t="s">
        <v>422</v>
      </c>
      <c r="F150" s="0" t="s">
        <v>423</v>
      </c>
      <c r="M150" s="0" t="s">
        <v>420</v>
      </c>
    </row>
    <row r="151">
      <c r="D151" s="0" t="s">
        <v>424</v>
      </c>
      <c r="F151" s="0" t="s">
        <v>425</v>
      </c>
      <c r="M151" s="0" t="s">
        <v>422</v>
      </c>
    </row>
    <row r="152">
      <c r="D152" s="0" t="s">
        <v>426</v>
      </c>
      <c r="F152" s="0" t="s">
        <v>427</v>
      </c>
      <c r="M152" s="0" t="s">
        <v>424</v>
      </c>
    </row>
    <row r="153">
      <c r="D153" s="0" t="s">
        <v>428</v>
      </c>
      <c r="F153" s="0" t="s">
        <v>429</v>
      </c>
      <c r="M153" s="0" t="s">
        <v>426</v>
      </c>
    </row>
    <row r="154">
      <c r="D154" s="0" t="s">
        <v>430</v>
      </c>
      <c r="F154" s="0" t="s">
        <v>431</v>
      </c>
      <c r="M154" s="0" t="s">
        <v>428</v>
      </c>
    </row>
    <row r="155">
      <c r="D155" s="0" t="s">
        <v>432</v>
      </c>
      <c r="F155" s="0" t="s">
        <v>433</v>
      </c>
      <c r="M155" s="0" t="s">
        <v>430</v>
      </c>
    </row>
    <row r="156">
      <c r="D156" s="0" t="s">
        <v>434</v>
      </c>
      <c r="F156" s="0" t="s">
        <v>435</v>
      </c>
      <c r="M156" s="0" t="s">
        <v>432</v>
      </c>
    </row>
    <row r="157">
      <c r="D157" s="0" t="s">
        <v>436</v>
      </c>
      <c r="F157" s="0" t="s">
        <v>437</v>
      </c>
      <c r="M157" s="0" t="s">
        <v>434</v>
      </c>
    </row>
    <row r="158">
      <c r="D158" s="0" t="s">
        <v>438</v>
      </c>
      <c r="F158" s="0" t="s">
        <v>439</v>
      </c>
      <c r="M158" s="0" t="s">
        <v>436</v>
      </c>
    </row>
    <row r="159">
      <c r="D159" s="0" t="s">
        <v>440</v>
      </c>
      <c r="F159" s="0" t="s">
        <v>441</v>
      </c>
      <c r="M159" s="0" t="s">
        <v>438</v>
      </c>
    </row>
    <row r="160">
      <c r="D160" s="0" t="s">
        <v>442</v>
      </c>
      <c r="F160" s="0" t="s">
        <v>443</v>
      </c>
      <c r="M160" s="0" t="s">
        <v>440</v>
      </c>
    </row>
    <row r="161">
      <c r="D161" s="0" t="s">
        <v>444</v>
      </c>
      <c r="F161" s="0" t="s">
        <v>445</v>
      </c>
      <c r="M161" s="0" t="s">
        <v>442</v>
      </c>
    </row>
    <row r="162">
      <c r="D162" s="0" t="s">
        <v>446</v>
      </c>
      <c r="F162" s="0" t="s">
        <v>447</v>
      </c>
      <c r="M162" s="0" t="s">
        <v>444</v>
      </c>
    </row>
    <row r="163">
      <c r="D163" s="0" t="s">
        <v>448</v>
      </c>
      <c r="F163" s="0" t="s">
        <v>449</v>
      </c>
      <c r="M163" s="0" t="s">
        <v>446</v>
      </c>
    </row>
    <row r="164">
      <c r="D164" s="0" t="s">
        <v>450</v>
      </c>
      <c r="F164" s="0" t="s">
        <v>451</v>
      </c>
      <c r="M164" s="0" t="s">
        <v>448</v>
      </c>
    </row>
    <row r="165">
      <c r="D165" s="0" t="s">
        <v>452</v>
      </c>
      <c r="F165" s="0" t="s">
        <v>453</v>
      </c>
      <c r="M165" s="0" t="s">
        <v>450</v>
      </c>
    </row>
    <row r="166">
      <c r="D166" s="0" t="s">
        <v>454</v>
      </c>
      <c r="F166" s="0" t="s">
        <v>455</v>
      </c>
      <c r="M166" s="0" t="s">
        <v>452</v>
      </c>
    </row>
    <row r="167">
      <c r="D167" s="0" t="s">
        <v>456</v>
      </c>
      <c r="F167" s="0" t="s">
        <v>457</v>
      </c>
      <c r="M167" s="0" t="s">
        <v>454</v>
      </c>
    </row>
    <row r="168">
      <c r="D168" s="0" t="s">
        <v>458</v>
      </c>
      <c r="F168" s="0" t="s">
        <v>459</v>
      </c>
      <c r="M168" s="0" t="s">
        <v>456</v>
      </c>
    </row>
    <row r="169">
      <c r="D169" s="0" t="s">
        <v>460</v>
      </c>
      <c r="F169" s="0" t="s">
        <v>69</v>
      </c>
      <c r="M169" s="0" t="s">
        <v>458</v>
      </c>
    </row>
    <row r="170">
      <c r="D170" s="0" t="s">
        <v>461</v>
      </c>
      <c r="M170" s="0" t="s">
        <v>460</v>
      </c>
    </row>
    <row r="171">
      <c r="D171" s="0" t="s">
        <v>462</v>
      </c>
      <c r="M171" s="0" t="s">
        <v>461</v>
      </c>
    </row>
    <row r="172">
      <c r="D172" s="0" t="s">
        <v>463</v>
      </c>
      <c r="M172" s="0" t="s">
        <v>462</v>
      </c>
    </row>
    <row r="173">
      <c r="D173" s="0" t="s">
        <v>464</v>
      </c>
      <c r="M173" s="0" t="s">
        <v>463</v>
      </c>
    </row>
    <row r="174">
      <c r="D174" s="0" t="s">
        <v>465</v>
      </c>
      <c r="M174" s="0" t="s">
        <v>464</v>
      </c>
    </row>
    <row r="175">
      <c r="D175" s="0" t="s">
        <v>466</v>
      </c>
      <c r="M175" s="0" t="s">
        <v>465</v>
      </c>
    </row>
    <row r="176">
      <c r="D176" s="0" t="s">
        <v>467</v>
      </c>
      <c r="M176" s="0" t="s">
        <v>466</v>
      </c>
    </row>
    <row r="177">
      <c r="D177" s="0" t="s">
        <v>468</v>
      </c>
      <c r="M177" s="0" t="s">
        <v>467</v>
      </c>
    </row>
    <row r="178">
      <c r="D178" s="0" t="s">
        <v>469</v>
      </c>
      <c r="M178" s="0" t="s">
        <v>468</v>
      </c>
    </row>
    <row r="179">
      <c r="D179" s="0" t="s">
        <v>470</v>
      </c>
      <c r="M179" s="0" t="s">
        <v>469</v>
      </c>
    </row>
    <row r="180">
      <c r="D180" s="0" t="s">
        <v>471</v>
      </c>
      <c r="M180" s="0" t="s">
        <v>470</v>
      </c>
    </row>
    <row r="181">
      <c r="D181" s="0" t="s">
        <v>472</v>
      </c>
      <c r="M181" s="0" t="s">
        <v>471</v>
      </c>
    </row>
    <row r="182">
      <c r="D182" s="0" t="s">
        <v>473</v>
      </c>
      <c r="M182" s="0" t="s">
        <v>472</v>
      </c>
    </row>
    <row r="183">
      <c r="D183" s="0" t="s">
        <v>474</v>
      </c>
      <c r="M183" s="0" t="s">
        <v>473</v>
      </c>
    </row>
    <row r="184">
      <c r="D184" s="0" t="s">
        <v>475</v>
      </c>
      <c r="M184" s="0" t="s">
        <v>474</v>
      </c>
    </row>
    <row r="185">
      <c r="D185" s="0" t="s">
        <v>476</v>
      </c>
      <c r="M185" s="0" t="s">
        <v>475</v>
      </c>
    </row>
    <row r="186">
      <c r="D186" s="0" t="s">
        <v>477</v>
      </c>
      <c r="M186" s="0" t="s">
        <v>476</v>
      </c>
    </row>
    <row r="187">
      <c r="D187" s="0" t="s">
        <v>478</v>
      </c>
      <c r="M187" s="0" t="s">
        <v>477</v>
      </c>
    </row>
    <row r="188">
      <c r="D188" s="0" t="s">
        <v>479</v>
      </c>
      <c r="M188" s="0" t="s">
        <v>478</v>
      </c>
    </row>
    <row r="189">
      <c r="D189" s="0" t="s">
        <v>480</v>
      </c>
      <c r="M189" s="0" t="s">
        <v>479</v>
      </c>
    </row>
    <row r="190">
      <c r="D190" s="0" t="s">
        <v>481</v>
      </c>
      <c r="M190" s="0" t="s">
        <v>480</v>
      </c>
    </row>
    <row r="191">
      <c r="D191" s="0" t="s">
        <v>482</v>
      </c>
      <c r="M191" s="0" t="s">
        <v>481</v>
      </c>
    </row>
    <row r="192">
      <c r="D192" s="0" t="s">
        <v>483</v>
      </c>
      <c r="M192" s="0" t="s">
        <v>482</v>
      </c>
    </row>
    <row r="193">
      <c r="D193" s="0" t="s">
        <v>484</v>
      </c>
      <c r="M193" s="0" t="s">
        <v>483</v>
      </c>
    </row>
    <row r="194">
      <c r="D194" s="0" t="s">
        <v>485</v>
      </c>
      <c r="M194" s="0" t="s">
        <v>484</v>
      </c>
    </row>
    <row r="195">
      <c r="D195" s="0" t="s">
        <v>486</v>
      </c>
      <c r="M195" s="0" t="s">
        <v>485</v>
      </c>
    </row>
    <row r="196">
      <c r="D196" s="0" t="s">
        <v>487</v>
      </c>
      <c r="M196" s="0" t="s">
        <v>486</v>
      </c>
    </row>
    <row r="197">
      <c r="D197" s="0" t="s">
        <v>488</v>
      </c>
      <c r="M197" s="0" t="s">
        <v>487</v>
      </c>
    </row>
    <row r="198">
      <c r="D198" s="0" t="s">
        <v>489</v>
      </c>
      <c r="M198" s="0" t="s">
        <v>488</v>
      </c>
    </row>
    <row r="199">
      <c r="D199" s="0" t="s">
        <v>490</v>
      </c>
      <c r="M199" s="0" t="s">
        <v>489</v>
      </c>
    </row>
    <row r="200">
      <c r="D200" s="0" t="s">
        <v>491</v>
      </c>
      <c r="M200" s="0" t="s">
        <v>490</v>
      </c>
    </row>
    <row r="201">
      <c r="D201" s="0" t="s">
        <v>492</v>
      </c>
      <c r="M201" s="0" t="s">
        <v>491</v>
      </c>
    </row>
    <row r="202">
      <c r="D202" s="0" t="s">
        <v>493</v>
      </c>
      <c r="M202" s="0" t="s">
        <v>492</v>
      </c>
    </row>
    <row r="203">
      <c r="D203" s="0" t="s">
        <v>494</v>
      </c>
      <c r="M203" s="0" t="s">
        <v>493</v>
      </c>
    </row>
    <row r="204">
      <c r="D204" s="0" t="s">
        <v>495</v>
      </c>
      <c r="M204" s="0" t="s">
        <v>494</v>
      </c>
    </row>
    <row r="205">
      <c r="D205" s="0" t="s">
        <v>496</v>
      </c>
      <c r="M205" s="0" t="s">
        <v>495</v>
      </c>
    </row>
    <row r="206">
      <c r="D206" s="0" t="s">
        <v>497</v>
      </c>
      <c r="M206" s="0" t="s">
        <v>496</v>
      </c>
    </row>
    <row r="207">
      <c r="D207" s="0" t="s">
        <v>498</v>
      </c>
      <c r="M207" s="0" t="s">
        <v>497</v>
      </c>
    </row>
    <row r="208">
      <c r="D208" s="0" t="s">
        <v>499</v>
      </c>
      <c r="M208" s="0" t="s">
        <v>498</v>
      </c>
    </row>
    <row r="209">
      <c r="D209" s="0" t="s">
        <v>500</v>
      </c>
      <c r="M209" s="0" t="s">
        <v>499</v>
      </c>
    </row>
    <row r="210">
      <c r="D210" s="0" t="s">
        <v>501</v>
      </c>
      <c r="M210" s="0" t="s">
        <v>500</v>
      </c>
    </row>
    <row r="211">
      <c r="D211" s="0" t="s">
        <v>502</v>
      </c>
      <c r="M211" s="0" t="s">
        <v>501</v>
      </c>
    </row>
    <row r="212">
      <c r="D212" s="0" t="s">
        <v>503</v>
      </c>
      <c r="M212" s="0" t="s">
        <v>502</v>
      </c>
    </row>
    <row r="213">
      <c r="D213" s="0" t="s">
        <v>504</v>
      </c>
      <c r="M213" s="0" t="s">
        <v>503</v>
      </c>
    </row>
    <row r="214">
      <c r="D214" s="0" t="s">
        <v>505</v>
      </c>
      <c r="M214" s="0" t="s">
        <v>504</v>
      </c>
    </row>
    <row r="215">
      <c r="D215" s="0" t="s">
        <v>506</v>
      </c>
      <c r="M215" s="0" t="s">
        <v>505</v>
      </c>
    </row>
    <row r="216">
      <c r="D216" s="0" t="s">
        <v>507</v>
      </c>
      <c r="M216" s="0" t="s">
        <v>506</v>
      </c>
    </row>
    <row r="217">
      <c r="D217" s="0" t="s">
        <v>508</v>
      </c>
      <c r="M217" s="0" t="s">
        <v>507</v>
      </c>
    </row>
    <row r="218">
      <c r="D218" s="0" t="s">
        <v>509</v>
      </c>
      <c r="M218" s="0" t="s">
        <v>508</v>
      </c>
    </row>
    <row r="219">
      <c r="D219" s="0" t="s">
        <v>510</v>
      </c>
      <c r="M219" s="0" t="s">
        <v>509</v>
      </c>
    </row>
    <row r="220">
      <c r="D220" s="0" t="s">
        <v>511</v>
      </c>
      <c r="M220" s="0" t="s">
        <v>510</v>
      </c>
    </row>
    <row r="221">
      <c r="D221" s="0" t="s">
        <v>512</v>
      </c>
      <c r="M221" s="0" t="s">
        <v>511</v>
      </c>
    </row>
    <row r="222">
      <c r="D222" s="0" t="s">
        <v>513</v>
      </c>
      <c r="M222" s="0" t="s">
        <v>512</v>
      </c>
    </row>
    <row r="223">
      <c r="D223" s="0" t="s">
        <v>514</v>
      </c>
      <c r="M223" s="0" t="s">
        <v>513</v>
      </c>
    </row>
    <row r="224">
      <c r="D224" s="0" t="s">
        <v>515</v>
      </c>
      <c r="M224" s="0" t="s">
        <v>514</v>
      </c>
    </row>
    <row r="225">
      <c r="D225" s="0" t="s">
        <v>516</v>
      </c>
      <c r="M225" s="0" t="s">
        <v>515</v>
      </c>
    </row>
    <row r="226">
      <c r="D226" s="0" t="s">
        <v>517</v>
      </c>
      <c r="M226" s="0" t="s">
        <v>516</v>
      </c>
    </row>
    <row r="227">
      <c r="D227" s="0" t="s">
        <v>518</v>
      </c>
      <c r="M227" s="0" t="s">
        <v>517</v>
      </c>
    </row>
    <row r="228">
      <c r="D228" s="0" t="s">
        <v>519</v>
      </c>
      <c r="M228" s="0" t="s">
        <v>518</v>
      </c>
    </row>
    <row r="229">
      <c r="D229" s="0" t="s">
        <v>520</v>
      </c>
      <c r="M229" s="0" t="s">
        <v>519</v>
      </c>
    </row>
    <row r="230">
      <c r="D230" s="0" t="s">
        <v>521</v>
      </c>
      <c r="M230" s="0" t="s">
        <v>520</v>
      </c>
    </row>
    <row r="231">
      <c r="D231" s="0" t="s">
        <v>522</v>
      </c>
      <c r="M231" s="0" t="s">
        <v>521</v>
      </c>
    </row>
    <row r="232">
      <c r="D232" s="0" t="s">
        <v>523</v>
      </c>
      <c r="M232" s="0" t="s">
        <v>522</v>
      </c>
    </row>
    <row r="233">
      <c r="D233" s="0" t="s">
        <v>524</v>
      </c>
      <c r="M233" s="0" t="s">
        <v>523</v>
      </c>
    </row>
    <row r="234">
      <c r="D234" s="0" t="s">
        <v>525</v>
      </c>
      <c r="M234" s="0" t="s">
        <v>524</v>
      </c>
    </row>
    <row r="235">
      <c r="D235" s="0" t="s">
        <v>526</v>
      </c>
      <c r="M235" s="0" t="s">
        <v>525</v>
      </c>
    </row>
    <row r="236">
      <c r="D236" s="0" t="s">
        <v>527</v>
      </c>
      <c r="M236" s="0" t="s">
        <v>526</v>
      </c>
    </row>
    <row r="237">
      <c r="D237" s="0" t="s">
        <v>528</v>
      </c>
      <c r="M237" s="0" t="s">
        <v>527</v>
      </c>
    </row>
    <row r="238">
      <c r="D238" s="0" t="s">
        <v>529</v>
      </c>
      <c r="M238" s="0" t="s">
        <v>528</v>
      </c>
    </row>
    <row r="239">
      <c r="D239" s="0" t="s">
        <v>530</v>
      </c>
      <c r="M239" s="0" t="s">
        <v>529</v>
      </c>
    </row>
    <row r="240">
      <c r="D240" s="0" t="s">
        <v>531</v>
      </c>
      <c r="M240" s="0" t="s">
        <v>530</v>
      </c>
    </row>
    <row r="241">
      <c r="D241" s="0" t="s">
        <v>532</v>
      </c>
      <c r="M241" s="0" t="s">
        <v>531</v>
      </c>
    </row>
    <row r="242">
      <c r="D242" s="0" t="s">
        <v>533</v>
      </c>
      <c r="M242" s="0" t="s">
        <v>532</v>
      </c>
    </row>
    <row r="243">
      <c r="D243" s="0" t="s">
        <v>534</v>
      </c>
      <c r="M243" s="0" t="s">
        <v>533</v>
      </c>
    </row>
    <row r="244">
      <c r="D244" s="0" t="s">
        <v>535</v>
      </c>
      <c r="M244" s="0" t="s">
        <v>534</v>
      </c>
    </row>
    <row r="245">
      <c r="D245" s="0" t="s">
        <v>536</v>
      </c>
      <c r="M245" s="0" t="s">
        <v>535</v>
      </c>
    </row>
    <row r="246">
      <c r="D246" s="0" t="s">
        <v>537</v>
      </c>
      <c r="M246" s="0" t="s">
        <v>536</v>
      </c>
    </row>
    <row r="247">
      <c r="D247" s="0" t="s">
        <v>538</v>
      </c>
      <c r="M247" s="0" t="s">
        <v>537</v>
      </c>
    </row>
    <row r="248">
      <c r="D248" s="0" t="s">
        <v>539</v>
      </c>
      <c r="M248" s="0" t="s">
        <v>538</v>
      </c>
    </row>
    <row r="249">
      <c r="D249" s="0" t="s">
        <v>540</v>
      </c>
      <c r="M249" s="0" t="s">
        <v>539</v>
      </c>
    </row>
    <row r="250">
      <c r="D250" s="0" t="s">
        <v>541</v>
      </c>
      <c r="M250" s="0" t="s">
        <v>540</v>
      </c>
    </row>
    <row r="251">
      <c r="D251" s="0" t="s">
        <v>542</v>
      </c>
      <c r="M251" s="0" t="s">
        <v>541</v>
      </c>
    </row>
    <row r="252">
      <c r="D252" s="0" t="s">
        <v>543</v>
      </c>
      <c r="M252" s="0" t="s">
        <v>542</v>
      </c>
    </row>
    <row r="253">
      <c r="D253" s="0" t="s">
        <v>544</v>
      </c>
      <c r="M253" s="0" t="s">
        <v>543</v>
      </c>
    </row>
    <row r="254">
      <c r="D254" s="0" t="s">
        <v>545</v>
      </c>
      <c r="M254" s="0" t="s">
        <v>544</v>
      </c>
    </row>
    <row r="255">
      <c r="D255" s="0" t="s">
        <v>546</v>
      </c>
      <c r="M255" s="0" t="s">
        <v>545</v>
      </c>
    </row>
    <row r="256">
      <c r="D256" s="0" t="s">
        <v>547</v>
      </c>
      <c r="M256" s="0" t="s">
        <v>546</v>
      </c>
    </row>
    <row r="257">
      <c r="D257" s="0" t="s">
        <v>548</v>
      </c>
      <c r="M257" s="0" t="s">
        <v>547</v>
      </c>
    </row>
    <row r="258">
      <c r="D258" s="0" t="s">
        <v>549</v>
      </c>
      <c r="M258" s="0" t="s">
        <v>548</v>
      </c>
    </row>
    <row r="259">
      <c r="D259" s="0" t="s">
        <v>550</v>
      </c>
      <c r="M259" s="0" t="s">
        <v>549</v>
      </c>
    </row>
    <row r="260">
      <c r="D260" s="0" t="s">
        <v>551</v>
      </c>
      <c r="M260" s="0" t="s">
        <v>550</v>
      </c>
    </row>
    <row r="261">
      <c r="D261" s="0" t="s">
        <v>552</v>
      </c>
      <c r="M261" s="0" t="s">
        <v>551</v>
      </c>
    </row>
    <row r="262">
      <c r="D262" s="0" t="s">
        <v>553</v>
      </c>
      <c r="M262" s="0" t="s">
        <v>552</v>
      </c>
    </row>
    <row r="263">
      <c r="D263" s="0" t="s">
        <v>554</v>
      </c>
      <c r="M263" s="0" t="s">
        <v>553</v>
      </c>
    </row>
    <row r="264">
      <c r="D264" s="0" t="s">
        <v>555</v>
      </c>
      <c r="M264" s="0" t="s">
        <v>554</v>
      </c>
    </row>
    <row r="265">
      <c r="D265" s="0" t="s">
        <v>556</v>
      </c>
      <c r="M265" s="0" t="s">
        <v>555</v>
      </c>
    </row>
    <row r="266">
      <c r="D266" s="0" t="s">
        <v>557</v>
      </c>
      <c r="M266" s="0" t="s">
        <v>556</v>
      </c>
    </row>
    <row r="267">
      <c r="D267" s="0" t="s">
        <v>558</v>
      </c>
      <c r="M267" s="0" t="s">
        <v>557</v>
      </c>
    </row>
    <row r="268">
      <c r="D268" s="0" t="s">
        <v>559</v>
      </c>
      <c r="M268" s="0" t="s">
        <v>558</v>
      </c>
    </row>
    <row r="269">
      <c r="D269" s="0" t="s">
        <v>560</v>
      </c>
      <c r="M269" s="0" t="s">
        <v>559</v>
      </c>
    </row>
    <row r="270">
      <c r="D270" s="0" t="s">
        <v>561</v>
      </c>
      <c r="M270" s="0" t="s">
        <v>560</v>
      </c>
    </row>
    <row r="271">
      <c r="D271" s="0" t="s">
        <v>562</v>
      </c>
      <c r="M271" s="0" t="s">
        <v>561</v>
      </c>
    </row>
    <row r="272">
      <c r="D272" s="0" t="s">
        <v>563</v>
      </c>
      <c r="M272" s="0" t="s">
        <v>562</v>
      </c>
    </row>
    <row r="273">
      <c r="D273" s="0" t="s">
        <v>564</v>
      </c>
      <c r="M273" s="0" t="s">
        <v>563</v>
      </c>
    </row>
    <row r="274">
      <c r="D274" s="0" t="s">
        <v>565</v>
      </c>
      <c r="M274" s="0" t="s">
        <v>564</v>
      </c>
    </row>
    <row r="275">
      <c r="D275" s="0" t="s">
        <v>566</v>
      </c>
      <c r="M275" s="0" t="s">
        <v>565</v>
      </c>
    </row>
    <row r="276">
      <c r="D276" s="0" t="s">
        <v>567</v>
      </c>
      <c r="M276" s="0" t="s">
        <v>566</v>
      </c>
    </row>
    <row r="277">
      <c r="D277" s="0" t="s">
        <v>568</v>
      </c>
      <c r="M277" s="0" t="s">
        <v>567</v>
      </c>
    </row>
    <row r="278">
      <c r="D278" s="0" t="s">
        <v>569</v>
      </c>
      <c r="M278" s="0" t="s">
        <v>568</v>
      </c>
    </row>
    <row r="279">
      <c r="D279" s="0" t="s">
        <v>570</v>
      </c>
      <c r="M279" s="0" t="s">
        <v>569</v>
      </c>
    </row>
    <row r="280">
      <c r="D280" s="0" t="s">
        <v>571</v>
      </c>
      <c r="M280" s="0" t="s">
        <v>570</v>
      </c>
    </row>
    <row r="281">
      <c r="D281" s="0" t="s">
        <v>572</v>
      </c>
      <c r="M281" s="0" t="s">
        <v>571</v>
      </c>
    </row>
    <row r="282">
      <c r="D282" s="0" t="s">
        <v>573</v>
      </c>
      <c r="M282" s="0" t="s">
        <v>572</v>
      </c>
    </row>
    <row r="283">
      <c r="D283" s="0" t="s">
        <v>574</v>
      </c>
      <c r="M283" s="0" t="s">
        <v>573</v>
      </c>
    </row>
    <row r="284">
      <c r="D284" s="0" t="s">
        <v>575</v>
      </c>
      <c r="M284" s="0" t="s">
        <v>574</v>
      </c>
    </row>
    <row r="285">
      <c r="D285" s="0" t="s">
        <v>576</v>
      </c>
      <c r="M285" s="0" t="s">
        <v>575</v>
      </c>
    </row>
    <row r="286">
      <c r="D286" s="0" t="s">
        <v>577</v>
      </c>
      <c r="M286" s="0" t="s">
        <v>576</v>
      </c>
    </row>
    <row r="287">
      <c r="D287" s="0" t="s">
        <v>578</v>
      </c>
      <c r="M287" s="0" t="s">
        <v>577</v>
      </c>
    </row>
    <row r="288">
      <c r="D288" s="0" t="s">
        <v>579</v>
      </c>
      <c r="M288" s="0" t="s">
        <v>578</v>
      </c>
    </row>
    <row r="289">
      <c r="D289" s="0" t="s">
        <v>580</v>
      </c>
      <c r="M289" s="0" t="s">
        <v>579</v>
      </c>
    </row>
    <row r="290">
      <c r="D290" s="0" t="s">
        <v>581</v>
      </c>
      <c r="M290" s="0" t="s">
        <v>580</v>
      </c>
    </row>
    <row r="291">
      <c r="D291" s="0" t="s">
        <v>582</v>
      </c>
      <c r="M291" s="0" t="s">
        <v>581</v>
      </c>
    </row>
    <row r="292">
      <c r="D292" s="0" t="s">
        <v>583</v>
      </c>
      <c r="M292" s="0" t="s">
        <v>582</v>
      </c>
    </row>
    <row r="293">
      <c r="D293" s="0" t="s">
        <v>584</v>
      </c>
      <c r="M293" s="0" t="s">
        <v>583</v>
      </c>
    </row>
    <row r="294">
      <c r="D294" s="0" t="s">
        <v>585</v>
      </c>
      <c r="M294" s="0" t="s">
        <v>584</v>
      </c>
    </row>
    <row r="295">
      <c r="D295" s="0" t="s">
        <v>586</v>
      </c>
      <c r="M295" s="0" t="s">
        <v>585</v>
      </c>
    </row>
    <row r="296">
      <c r="D296" s="0" t="s">
        <v>587</v>
      </c>
      <c r="M296" s="0" t="s">
        <v>586</v>
      </c>
    </row>
    <row r="297">
      <c r="D297" s="0" t="s">
        <v>588</v>
      </c>
      <c r="M297" s="0" t="s">
        <v>587</v>
      </c>
    </row>
    <row r="298">
      <c r="D298" s="0" t="s">
        <v>589</v>
      </c>
      <c r="M298" s="0" t="s">
        <v>588</v>
      </c>
    </row>
    <row r="299">
      <c r="D299" s="0" t="s">
        <v>590</v>
      </c>
      <c r="M299" s="0" t="s">
        <v>589</v>
      </c>
    </row>
    <row r="300">
      <c r="D300" s="0" t="s">
        <v>591</v>
      </c>
      <c r="M300" s="0" t="s">
        <v>590</v>
      </c>
    </row>
    <row r="301">
      <c r="D301" s="0" t="s">
        <v>592</v>
      </c>
      <c r="M301" s="0" t="s">
        <v>591</v>
      </c>
    </row>
    <row r="302">
      <c r="D302" s="0" t="s">
        <v>593</v>
      </c>
      <c r="M302" s="0" t="s">
        <v>592</v>
      </c>
    </row>
    <row r="303">
      <c r="D303" s="0" t="s">
        <v>594</v>
      </c>
      <c r="M303" s="0" t="s">
        <v>593</v>
      </c>
    </row>
    <row r="304">
      <c r="D304" s="0" t="s">
        <v>595</v>
      </c>
      <c r="M304" s="0" t="s">
        <v>594</v>
      </c>
    </row>
    <row r="305">
      <c r="D305" s="0" t="s">
        <v>596</v>
      </c>
      <c r="M305" s="0" t="s">
        <v>595</v>
      </c>
    </row>
    <row r="306">
      <c r="D306" s="0" t="s">
        <v>597</v>
      </c>
      <c r="M306" s="0" t="s">
        <v>596</v>
      </c>
    </row>
    <row r="307">
      <c r="D307" s="0" t="s">
        <v>598</v>
      </c>
      <c r="M307" s="0" t="s">
        <v>597</v>
      </c>
    </row>
    <row r="308">
      <c r="D308" s="0" t="s">
        <v>599</v>
      </c>
      <c r="M308" s="0" t="s">
        <v>598</v>
      </c>
    </row>
    <row r="309">
      <c r="D309" s="0" t="s">
        <v>600</v>
      </c>
      <c r="M309" s="0" t="s">
        <v>599</v>
      </c>
    </row>
    <row r="310">
      <c r="D310" s="0" t="s">
        <v>601</v>
      </c>
      <c r="M310" s="0" t="s">
        <v>600</v>
      </c>
    </row>
    <row r="311">
      <c r="D311" s="0" t="s">
        <v>602</v>
      </c>
      <c r="M311" s="0" t="s">
        <v>601</v>
      </c>
    </row>
    <row r="312">
      <c r="D312" s="0" t="s">
        <v>603</v>
      </c>
      <c r="M312" s="0" t="s">
        <v>602</v>
      </c>
    </row>
    <row r="313">
      <c r="D313" s="0" t="s">
        <v>604</v>
      </c>
      <c r="M313" s="0" t="s">
        <v>603</v>
      </c>
    </row>
    <row r="314">
      <c r="D314" s="0" t="s">
        <v>605</v>
      </c>
      <c r="M314" s="0" t="s">
        <v>604</v>
      </c>
    </row>
    <row r="315">
      <c r="D315" s="0" t="s">
        <v>606</v>
      </c>
      <c r="M315" s="0" t="s">
        <v>605</v>
      </c>
    </row>
    <row r="316">
      <c r="D316" s="0" t="s">
        <v>607</v>
      </c>
      <c r="M316" s="0" t="s">
        <v>606</v>
      </c>
    </row>
    <row r="317">
      <c r="D317" s="0" t="s">
        <v>608</v>
      </c>
      <c r="M317" s="0" t="s">
        <v>607</v>
      </c>
    </row>
    <row r="318">
      <c r="D318" s="0" t="s">
        <v>609</v>
      </c>
      <c r="M318" s="0" t="s">
        <v>608</v>
      </c>
    </row>
    <row r="319">
      <c r="D319" s="0" t="s">
        <v>610</v>
      </c>
      <c r="M319" s="0" t="s">
        <v>609</v>
      </c>
    </row>
    <row r="320">
      <c r="D320" s="0" t="s">
        <v>611</v>
      </c>
      <c r="M320" s="0" t="s">
        <v>610</v>
      </c>
    </row>
    <row r="321">
      <c r="D321" s="0" t="s">
        <v>612</v>
      </c>
      <c r="M321" s="0" t="s">
        <v>611</v>
      </c>
    </row>
    <row r="322">
      <c r="D322" s="0" t="s">
        <v>613</v>
      </c>
      <c r="M322" s="0" t="s">
        <v>612</v>
      </c>
    </row>
    <row r="323">
      <c r="D323" s="0" t="s">
        <v>614</v>
      </c>
      <c r="M323" s="0" t="s">
        <v>613</v>
      </c>
    </row>
    <row r="324">
      <c r="D324" s="0" t="s">
        <v>615</v>
      </c>
      <c r="M324" s="0" t="s">
        <v>614</v>
      </c>
    </row>
    <row r="325">
      <c r="D325" s="0" t="s">
        <v>616</v>
      </c>
      <c r="M325" s="0" t="s">
        <v>615</v>
      </c>
    </row>
    <row r="326">
      <c r="D326" s="0" t="s">
        <v>617</v>
      </c>
      <c r="M326" s="0" t="s">
        <v>616</v>
      </c>
    </row>
    <row r="327">
      <c r="D327" s="0" t="s">
        <v>618</v>
      </c>
      <c r="M327" s="0" t="s">
        <v>617</v>
      </c>
    </row>
    <row r="328">
      <c r="D328" s="0" t="s">
        <v>619</v>
      </c>
      <c r="M328" s="0" t="s">
        <v>618</v>
      </c>
    </row>
    <row r="329">
      <c r="D329" s="0" t="s">
        <v>620</v>
      </c>
      <c r="M329" s="0" t="s">
        <v>619</v>
      </c>
    </row>
    <row r="330">
      <c r="D330" s="0" t="s">
        <v>621</v>
      </c>
      <c r="M330" s="0" t="s">
        <v>620</v>
      </c>
    </row>
    <row r="331">
      <c r="D331" s="0" t="s">
        <v>622</v>
      </c>
      <c r="M331" s="0" t="s">
        <v>621</v>
      </c>
    </row>
    <row r="332">
      <c r="D332" s="0" t="s">
        <v>623</v>
      </c>
      <c r="M332" s="0" t="s">
        <v>622</v>
      </c>
    </row>
    <row r="333">
      <c r="D333" s="0" t="s">
        <v>624</v>
      </c>
      <c r="M333" s="0" t="s">
        <v>623</v>
      </c>
    </row>
    <row r="334">
      <c r="D334" s="0" t="s">
        <v>625</v>
      </c>
      <c r="M334" s="0" t="s">
        <v>624</v>
      </c>
    </row>
    <row r="335">
      <c r="D335" s="0" t="s">
        <v>626</v>
      </c>
      <c r="M335" s="0" t="s">
        <v>625</v>
      </c>
    </row>
    <row r="336">
      <c r="D336" s="0" t="s">
        <v>627</v>
      </c>
      <c r="M336" s="0" t="s">
        <v>626</v>
      </c>
    </row>
    <row r="337">
      <c r="D337" s="0" t="s">
        <v>628</v>
      </c>
      <c r="M337" s="0" t="s">
        <v>627</v>
      </c>
    </row>
    <row r="338">
      <c r="D338" s="0" t="s">
        <v>629</v>
      </c>
      <c r="M338" s="0" t="s">
        <v>628</v>
      </c>
    </row>
    <row r="339">
      <c r="D339" s="0" t="s">
        <v>630</v>
      </c>
      <c r="M339" s="0" t="s">
        <v>629</v>
      </c>
    </row>
    <row r="340">
      <c r="D340" s="0" t="s">
        <v>631</v>
      </c>
      <c r="M340" s="0" t="s">
        <v>630</v>
      </c>
    </row>
    <row r="341">
      <c r="D341" s="0" t="s">
        <v>632</v>
      </c>
      <c r="M341" s="0" t="s">
        <v>631</v>
      </c>
    </row>
    <row r="342">
      <c r="D342" s="0" t="s">
        <v>633</v>
      </c>
      <c r="M342" s="0" t="s">
        <v>632</v>
      </c>
    </row>
    <row r="343">
      <c r="D343" s="0" t="s">
        <v>634</v>
      </c>
      <c r="M343" s="0" t="s">
        <v>633</v>
      </c>
    </row>
    <row r="344">
      <c r="D344" s="0" t="s">
        <v>635</v>
      </c>
      <c r="M344" s="0" t="s">
        <v>634</v>
      </c>
    </row>
    <row r="345">
      <c r="D345" s="0" t="s">
        <v>636</v>
      </c>
      <c r="M345" s="0" t="s">
        <v>635</v>
      </c>
    </row>
    <row r="346">
      <c r="D346" s="0" t="s">
        <v>637</v>
      </c>
      <c r="M346" s="0" t="s">
        <v>636</v>
      </c>
    </row>
    <row r="347">
      <c r="D347" s="0" t="s">
        <v>638</v>
      </c>
      <c r="M347" s="0" t="s">
        <v>637</v>
      </c>
    </row>
    <row r="348">
      <c r="D348" s="0" t="s">
        <v>639</v>
      </c>
      <c r="M348" s="0" t="s">
        <v>638</v>
      </c>
    </row>
    <row r="349">
      <c r="D349" s="0" t="s">
        <v>640</v>
      </c>
      <c r="M349" s="0" t="s">
        <v>639</v>
      </c>
    </row>
    <row r="350">
      <c r="D350" s="0" t="s">
        <v>641</v>
      </c>
      <c r="M350" s="0" t="s">
        <v>640</v>
      </c>
    </row>
    <row r="351">
      <c r="D351" s="0" t="s">
        <v>642</v>
      </c>
      <c r="M351" s="0" t="s">
        <v>641</v>
      </c>
    </row>
    <row r="352">
      <c r="D352" s="0" t="s">
        <v>643</v>
      </c>
      <c r="M352" s="0" t="s">
        <v>642</v>
      </c>
    </row>
    <row r="353">
      <c r="D353" s="0" t="s">
        <v>644</v>
      </c>
      <c r="M353" s="0" t="s">
        <v>643</v>
      </c>
    </row>
    <row r="354">
      <c r="D354" s="0" t="s">
        <v>645</v>
      </c>
      <c r="M354" s="0" t="s">
        <v>644</v>
      </c>
    </row>
    <row r="355">
      <c r="D355" s="0" t="s">
        <v>646</v>
      </c>
      <c r="M355" s="0" t="s">
        <v>645</v>
      </c>
    </row>
    <row r="356">
      <c r="D356" s="0" t="s">
        <v>647</v>
      </c>
      <c r="M356" s="0" t="s">
        <v>646</v>
      </c>
    </row>
    <row r="357">
      <c r="D357" s="0" t="s">
        <v>648</v>
      </c>
      <c r="M357" s="0" t="s">
        <v>647</v>
      </c>
    </row>
    <row r="358">
      <c r="D358" s="0" t="s">
        <v>649</v>
      </c>
      <c r="M358" s="0" t="s">
        <v>648</v>
      </c>
    </row>
    <row r="359">
      <c r="D359" s="0" t="s">
        <v>69</v>
      </c>
      <c r="M359" s="0" t="s">
        <v>649</v>
      </c>
    </row>
    <row r="360">
      <c r="M360" s="0" t="s">
        <v>69</v>
      </c>
    </row>
  </sheetData>
  <headerFooter/>
</worksheet>
</file>

<file path=xl/worksheets/sheet3.xml><?xml version="1.0" encoding="utf-8"?>
<worksheet xmlns:r="http://schemas.openxmlformats.org/officeDocument/2006/relationships" xmlns="http://schemas.openxmlformats.org/spreadsheetml/2006/main">
  <dimension ref="A2:P71"/>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s>
  <sheetData>
    <row r="2">
      <c r="A2" s="3" t="s">
        <v>16</v>
      </c>
      <c r="B2" s="4" t="s">
        <v>16</v>
      </c>
      <c r="C2" s="4" t="s">
        <v>16</v>
      </c>
      <c r="D2" s="5" t="s">
        <v>16</v>
      </c>
      <c r="E2" s="7" t="s">
        <v>650</v>
      </c>
      <c r="F2" s="7" t="s">
        <v>651</v>
      </c>
      <c r="G2" s="7" t="s">
        <v>652</v>
      </c>
      <c r="H2" s="7" t="s">
        <v>653</v>
      </c>
      <c r="I2" s="7" t="s">
        <v>654</v>
      </c>
      <c r="J2" s="7" t="s">
        <v>655</v>
      </c>
      <c r="K2" s="7" t="s">
        <v>656</v>
      </c>
      <c r="L2" s="7" t="s">
        <v>657</v>
      </c>
      <c r="M2" s="7" t="s">
        <v>658</v>
      </c>
      <c r="N2" s="7" t="s">
        <v>659</v>
      </c>
      <c r="O2" s="8" t="s">
        <v>659</v>
      </c>
      <c r="P2" s="8" t="s">
        <v>659</v>
      </c>
    </row>
    <row r="3">
      <c r="A3" s="9" t="s">
        <v>16</v>
      </c>
      <c r="B3" s="10" t="s">
        <v>16</v>
      </c>
      <c r="C3" s="10" t="s">
        <v>16</v>
      </c>
      <c r="D3" s="11" t="s">
        <v>16</v>
      </c>
      <c r="E3" s="7" t="s">
        <v>660</v>
      </c>
      <c r="F3" s="7" t="s">
        <v>660</v>
      </c>
      <c r="G3" s="7" t="s">
        <v>660</v>
      </c>
      <c r="H3" s="7" t="s">
        <v>660</v>
      </c>
      <c r="I3" s="7" t="s">
        <v>660</v>
      </c>
      <c r="J3" s="7" t="s">
        <v>660</v>
      </c>
      <c r="K3" s="7" t="s">
        <v>660</v>
      </c>
      <c r="L3" s="7" t="s">
        <v>660</v>
      </c>
      <c r="M3" s="7" t="s">
        <v>660</v>
      </c>
      <c r="N3" s="7" t="s">
        <v>660</v>
      </c>
      <c r="O3" s="7" t="s">
        <v>661</v>
      </c>
      <c r="P3" s="7" t="s">
        <v>662</v>
      </c>
    </row>
    <row r="4">
      <c r="A4" s="9" t="s">
        <v>16</v>
      </c>
      <c r="B4" s="10" t="s">
        <v>16</v>
      </c>
      <c r="C4" s="10" t="s">
        <v>16</v>
      </c>
      <c r="D4" s="11" t="s">
        <v>16</v>
      </c>
      <c r="E4" s="12"/>
      <c r="F4" s="12"/>
      <c r="G4" s="12"/>
      <c r="H4" s="12"/>
      <c r="I4" s="12"/>
      <c r="J4" s="12"/>
      <c r="K4" s="12"/>
      <c r="L4" s="12"/>
      <c r="M4" s="12"/>
      <c r="N4" s="12"/>
      <c r="O4" s="7" t="s">
        <v>660</v>
      </c>
      <c r="P4" s="7" t="s">
        <v>660</v>
      </c>
    </row>
    <row r="5">
      <c r="A5" s="13" t="s">
        <v>16</v>
      </c>
      <c r="B5" s="14" t="s">
        <v>16</v>
      </c>
      <c r="C5" s="14" t="s">
        <v>16</v>
      </c>
      <c r="D5" s="15" t="s">
        <v>16</v>
      </c>
      <c r="E5" s="16" t="s">
        <v>663</v>
      </c>
      <c r="F5" s="16" t="s">
        <v>664</v>
      </c>
      <c r="G5" s="16" t="s">
        <v>665</v>
      </c>
      <c r="H5" s="16" t="s">
        <v>666</v>
      </c>
      <c r="I5" s="16" t="s">
        <v>667</v>
      </c>
      <c r="J5" s="16" t="s">
        <v>668</v>
      </c>
      <c r="K5" s="16" t="s">
        <v>669</v>
      </c>
      <c r="L5" s="16" t="s">
        <v>670</v>
      </c>
      <c r="M5" s="16" t="s">
        <v>671</v>
      </c>
      <c r="N5" s="16" t="s">
        <v>672</v>
      </c>
      <c r="O5" s="16" t="s">
        <v>673</v>
      </c>
      <c r="P5" s="16" t="s">
        <v>674</v>
      </c>
    </row>
    <row r="6">
      <c r="A6" s="7" t="s">
        <v>675</v>
      </c>
      <c r="B6" s="8" t="s">
        <v>675</v>
      </c>
      <c r="C6" s="8" t="s">
        <v>675</v>
      </c>
      <c r="D6" s="16" t="s">
        <v>676</v>
      </c>
      <c r="E6" s="17"/>
      <c r="F6" s="17"/>
      <c r="G6" s="17"/>
      <c r="H6" s="17"/>
      <c r="I6" s="17"/>
      <c r="J6" s="17"/>
      <c r="K6" s="17"/>
      <c r="L6" s="17"/>
      <c r="M6" s="17"/>
      <c r="N6" s="17"/>
      <c r="O6" s="17"/>
      <c r="P6" s="17"/>
    </row>
    <row r="7">
      <c r="A7" s="6" t="s">
        <v>677</v>
      </c>
      <c r="B7" s="7" t="s">
        <v>678</v>
      </c>
      <c r="C7" s="8" t="s">
        <v>678</v>
      </c>
      <c r="D7" s="16" t="s">
        <v>679</v>
      </c>
      <c r="E7" s="17"/>
      <c r="F7" s="17"/>
      <c r="G7" s="17"/>
      <c r="H7" s="19"/>
      <c r="I7" s="17"/>
      <c r="J7" s="17"/>
      <c r="K7" s="17"/>
      <c r="L7" s="17"/>
      <c r="M7" s="17"/>
      <c r="N7" s="17"/>
      <c r="O7" s="17"/>
      <c r="P7" s="17"/>
    </row>
    <row r="8">
      <c r="A8" s="18"/>
      <c r="B8" s="7" t="s">
        <v>680</v>
      </c>
      <c r="C8" s="8" t="s">
        <v>680</v>
      </c>
      <c r="D8" s="16" t="s">
        <v>681</v>
      </c>
      <c r="E8" s="17"/>
      <c r="F8" s="17"/>
      <c r="G8" s="17"/>
      <c r="H8" s="17"/>
      <c r="I8" s="17"/>
      <c r="J8" s="17"/>
      <c r="K8" s="17"/>
      <c r="L8" s="17"/>
      <c r="M8" s="17"/>
      <c r="N8" s="17"/>
      <c r="O8" s="17"/>
      <c r="P8" s="17"/>
    </row>
    <row r="9">
      <c r="A9" s="18"/>
      <c r="B9" s="7" t="s">
        <v>682</v>
      </c>
      <c r="C9" s="8" t="s">
        <v>682</v>
      </c>
      <c r="D9" s="16" t="s">
        <v>683</v>
      </c>
      <c r="E9" s="17"/>
      <c r="F9" s="17"/>
      <c r="G9" s="17"/>
      <c r="H9" s="17"/>
      <c r="I9" s="17"/>
      <c r="J9" s="17"/>
      <c r="K9" s="17"/>
      <c r="L9" s="17"/>
      <c r="M9" s="17"/>
      <c r="N9" s="17"/>
      <c r="O9" s="17"/>
      <c r="P9" s="17"/>
    </row>
    <row r="10">
      <c r="A10" s="18"/>
      <c r="B10" s="7" t="s">
        <v>684</v>
      </c>
      <c r="C10" s="8" t="s">
        <v>684</v>
      </c>
      <c r="D10" s="16" t="s">
        <v>685</v>
      </c>
      <c r="E10" s="17"/>
      <c r="F10" s="17"/>
      <c r="G10" s="17"/>
      <c r="H10" s="17"/>
      <c r="I10" s="17"/>
      <c r="J10" s="17"/>
      <c r="K10" s="17"/>
      <c r="L10" s="17"/>
      <c r="M10" s="17"/>
      <c r="N10" s="17"/>
      <c r="O10" s="17"/>
      <c r="P10" s="17"/>
    </row>
    <row r="11">
      <c r="A11" s="18"/>
      <c r="B11" s="7" t="s">
        <v>686</v>
      </c>
      <c r="C11" s="8" t="s">
        <v>686</v>
      </c>
      <c r="D11" s="16" t="s">
        <v>687</v>
      </c>
      <c r="E11" s="19"/>
      <c r="F11" s="19"/>
      <c r="G11" s="19"/>
      <c r="H11" s="17"/>
      <c r="I11" s="17"/>
      <c r="J11" s="17"/>
      <c r="K11" s="19"/>
      <c r="L11" s="19"/>
      <c r="M11" s="19"/>
      <c r="N11" s="17"/>
      <c r="O11" s="19"/>
      <c r="P11" s="17"/>
    </row>
    <row r="12">
      <c r="A12" s="18"/>
      <c r="B12" s="7" t="s">
        <v>688</v>
      </c>
      <c r="C12" s="8" t="s">
        <v>688</v>
      </c>
      <c r="D12" s="16" t="s">
        <v>689</v>
      </c>
      <c r="E12" s="17"/>
      <c r="F12" s="17"/>
      <c r="G12" s="17"/>
      <c r="H12" s="17"/>
      <c r="I12" s="17"/>
      <c r="J12" s="17"/>
      <c r="K12" s="17"/>
      <c r="L12" s="17"/>
      <c r="M12" s="17"/>
      <c r="N12" s="17"/>
      <c r="O12" s="17"/>
      <c r="P12" s="17"/>
    </row>
    <row r="13">
      <c r="A13" s="18"/>
      <c r="B13" s="7" t="s">
        <v>690</v>
      </c>
      <c r="C13" s="8" t="s">
        <v>690</v>
      </c>
      <c r="D13" s="16" t="s">
        <v>691</v>
      </c>
      <c r="E13" s="17"/>
      <c r="F13" s="19"/>
      <c r="G13" s="19"/>
      <c r="H13" s="19"/>
      <c r="I13" s="19"/>
      <c r="J13" s="19"/>
      <c r="K13" s="19"/>
      <c r="L13" s="19"/>
      <c r="M13" s="19"/>
      <c r="N13" s="17"/>
      <c r="O13" s="19"/>
      <c r="P13" s="17"/>
    </row>
    <row r="14">
      <c r="A14" s="18"/>
      <c r="B14" s="7" t="s">
        <v>692</v>
      </c>
      <c r="C14" s="8" t="s">
        <v>692</v>
      </c>
      <c r="D14" s="16" t="s">
        <v>693</v>
      </c>
      <c r="E14" s="17"/>
      <c r="F14" s="17"/>
      <c r="G14" s="17"/>
      <c r="H14" s="17"/>
      <c r="I14" s="17"/>
      <c r="J14" s="17"/>
      <c r="K14" s="17"/>
      <c r="L14" s="17"/>
      <c r="M14" s="17"/>
      <c r="N14" s="17"/>
      <c r="O14" s="17"/>
      <c r="P14" s="17"/>
    </row>
    <row r="15">
      <c r="A15" s="18"/>
      <c r="B15" s="7" t="s">
        <v>694</v>
      </c>
      <c r="C15" s="8" t="s">
        <v>694</v>
      </c>
      <c r="D15" s="16" t="s">
        <v>695</v>
      </c>
      <c r="E15" s="19"/>
      <c r="F15" s="19"/>
      <c r="G15" s="19"/>
      <c r="H15" s="19"/>
      <c r="I15" s="19"/>
      <c r="J15" s="19"/>
      <c r="K15" s="17"/>
      <c r="L15" s="19"/>
      <c r="M15" s="19"/>
      <c r="N15" s="17"/>
      <c r="O15" s="19"/>
      <c r="P15" s="19"/>
    </row>
    <row r="16">
      <c r="A16" s="18"/>
      <c r="B16" s="7" t="s">
        <v>696</v>
      </c>
      <c r="C16" s="8" t="s">
        <v>696</v>
      </c>
      <c r="D16" s="16" t="s">
        <v>697</v>
      </c>
      <c r="E16" s="17"/>
      <c r="F16" s="17"/>
      <c r="G16" s="17"/>
      <c r="H16" s="17"/>
      <c r="I16" s="17"/>
      <c r="J16" s="17"/>
      <c r="K16" s="17"/>
      <c r="L16" s="17"/>
      <c r="M16" s="17"/>
      <c r="N16" s="17"/>
      <c r="O16" s="17"/>
      <c r="P16" s="17"/>
    </row>
    <row r="17">
      <c r="A17" s="7" t="s">
        <v>698</v>
      </c>
      <c r="B17" s="8" t="s">
        <v>698</v>
      </c>
      <c r="C17" s="8" t="s">
        <v>698</v>
      </c>
      <c r="D17" s="16" t="s">
        <v>699</v>
      </c>
      <c r="E17" s="17"/>
      <c r="F17" s="17"/>
      <c r="G17" s="17"/>
      <c r="H17" s="17"/>
      <c r="I17" s="17"/>
      <c r="J17" s="17"/>
      <c r="K17" s="17"/>
      <c r="L17" s="17"/>
      <c r="M17" s="17"/>
      <c r="N17" s="17"/>
      <c r="O17" s="17"/>
      <c r="P17" s="17"/>
    </row>
    <row r="18">
      <c r="A18" s="6" t="s">
        <v>677</v>
      </c>
      <c r="B18" s="7" t="s">
        <v>700</v>
      </c>
      <c r="C18" s="8" t="s">
        <v>700</v>
      </c>
      <c r="D18" s="16" t="s">
        <v>701</v>
      </c>
      <c r="E18" s="17"/>
      <c r="F18" s="17"/>
      <c r="G18" s="17"/>
      <c r="H18" s="17"/>
      <c r="I18" s="17"/>
      <c r="J18" s="17"/>
      <c r="K18" s="17"/>
      <c r="L18" s="17"/>
      <c r="M18" s="17"/>
      <c r="N18" s="17"/>
      <c r="O18" s="17"/>
      <c r="P18" s="17"/>
    </row>
    <row r="19">
      <c r="A19" s="18"/>
      <c r="B19" s="6" t="s">
        <v>677</v>
      </c>
      <c r="C19" s="7" t="s">
        <v>702</v>
      </c>
      <c r="D19" s="16" t="s">
        <v>703</v>
      </c>
      <c r="E19" s="17"/>
      <c r="F19" s="17"/>
      <c r="G19" s="17"/>
      <c r="H19" s="17"/>
      <c r="I19" s="17"/>
      <c r="J19" s="17"/>
      <c r="K19" s="17"/>
      <c r="L19" s="17"/>
      <c r="M19" s="17"/>
      <c r="N19" s="17"/>
      <c r="O19" s="17"/>
      <c r="P19" s="17"/>
    </row>
    <row r="20">
      <c r="A20" s="18"/>
      <c r="B20" s="18"/>
      <c r="C20" s="7" t="s">
        <v>704</v>
      </c>
      <c r="D20" s="16" t="s">
        <v>705</v>
      </c>
      <c r="E20" s="17"/>
      <c r="F20" s="17"/>
      <c r="G20" s="17"/>
      <c r="H20" s="17"/>
      <c r="I20" s="17"/>
      <c r="J20" s="17"/>
      <c r="K20" s="17"/>
      <c r="L20" s="17"/>
      <c r="M20" s="17"/>
      <c r="N20" s="17"/>
      <c r="O20" s="17"/>
      <c r="P20" s="17"/>
    </row>
    <row r="21">
      <c r="A21" s="18"/>
      <c r="B21" s="18"/>
      <c r="C21" s="7" t="s">
        <v>706</v>
      </c>
      <c r="D21" s="16" t="s">
        <v>707</v>
      </c>
      <c r="E21" s="17"/>
      <c r="F21" s="17"/>
      <c r="G21" s="17"/>
      <c r="H21" s="17"/>
      <c r="I21" s="17"/>
      <c r="J21" s="17"/>
      <c r="K21" s="17"/>
      <c r="L21" s="17"/>
      <c r="M21" s="17"/>
      <c r="N21" s="17"/>
      <c r="O21" s="17"/>
      <c r="P21" s="17"/>
    </row>
    <row r="22">
      <c r="A22" s="18"/>
      <c r="B22" s="18"/>
      <c r="C22" s="7" t="s">
        <v>708</v>
      </c>
      <c r="D22" s="16" t="s">
        <v>709</v>
      </c>
      <c r="E22" s="17"/>
      <c r="F22" s="17"/>
      <c r="G22" s="17"/>
      <c r="H22" s="17"/>
      <c r="I22" s="17"/>
      <c r="J22" s="17"/>
      <c r="K22" s="17"/>
      <c r="L22" s="17"/>
      <c r="M22" s="17"/>
      <c r="N22" s="17"/>
      <c r="O22" s="17"/>
      <c r="P22" s="17"/>
    </row>
    <row r="23">
      <c r="A23" s="18"/>
      <c r="B23" s="7" t="s">
        <v>710</v>
      </c>
      <c r="C23" s="8" t="s">
        <v>710</v>
      </c>
      <c r="D23" s="16" t="s">
        <v>711</v>
      </c>
      <c r="E23" s="17"/>
      <c r="F23" s="17"/>
      <c r="G23" s="17"/>
      <c r="H23" s="17"/>
      <c r="I23" s="17"/>
      <c r="J23" s="17"/>
      <c r="K23" s="17"/>
      <c r="L23" s="17"/>
      <c r="M23" s="17"/>
      <c r="N23" s="17"/>
      <c r="O23" s="17"/>
      <c r="P23" s="17"/>
    </row>
    <row r="24">
      <c r="A24" s="18"/>
      <c r="B24" s="6" t="s">
        <v>677</v>
      </c>
      <c r="C24" s="7" t="s">
        <v>702</v>
      </c>
      <c r="D24" s="16" t="s">
        <v>712</v>
      </c>
      <c r="E24" s="17"/>
      <c r="F24" s="17"/>
      <c r="G24" s="17"/>
      <c r="H24" s="17"/>
      <c r="I24" s="17"/>
      <c r="J24" s="17"/>
      <c r="K24" s="17"/>
      <c r="L24" s="17"/>
      <c r="M24" s="17"/>
      <c r="N24" s="17"/>
      <c r="O24" s="17"/>
      <c r="P24" s="17"/>
    </row>
    <row r="25">
      <c r="A25" s="18"/>
      <c r="B25" s="18"/>
      <c r="C25" s="7" t="s">
        <v>704</v>
      </c>
      <c r="D25" s="16" t="s">
        <v>713</v>
      </c>
      <c r="E25" s="17"/>
      <c r="F25" s="17"/>
      <c r="G25" s="17"/>
      <c r="H25" s="17"/>
      <c r="I25" s="17"/>
      <c r="J25" s="17"/>
      <c r="K25" s="17"/>
      <c r="L25" s="17"/>
      <c r="M25" s="17"/>
      <c r="N25" s="17"/>
      <c r="O25" s="17"/>
      <c r="P25" s="17"/>
    </row>
    <row r="26">
      <c r="A26" s="18"/>
      <c r="B26" s="18"/>
      <c r="C26" s="7" t="s">
        <v>706</v>
      </c>
      <c r="D26" s="16" t="s">
        <v>714</v>
      </c>
      <c r="E26" s="17"/>
      <c r="F26" s="17"/>
      <c r="G26" s="17"/>
      <c r="H26" s="17"/>
      <c r="I26" s="17"/>
      <c r="J26" s="17"/>
      <c r="K26" s="17"/>
      <c r="L26" s="17"/>
      <c r="M26" s="17"/>
      <c r="N26" s="17"/>
      <c r="O26" s="17"/>
      <c r="P26" s="17"/>
    </row>
    <row r="27">
      <c r="A27" s="18"/>
      <c r="B27" s="18"/>
      <c r="C27" s="7" t="s">
        <v>708</v>
      </c>
      <c r="D27" s="16" t="s">
        <v>715</v>
      </c>
      <c r="E27" s="17"/>
      <c r="F27" s="17"/>
      <c r="G27" s="17"/>
      <c r="H27" s="17"/>
      <c r="I27" s="17"/>
      <c r="J27" s="17"/>
      <c r="K27" s="17"/>
      <c r="L27" s="17"/>
      <c r="M27" s="17"/>
      <c r="N27" s="17"/>
      <c r="O27" s="17"/>
      <c r="P27" s="17"/>
    </row>
    <row r="28">
      <c r="A28" s="18"/>
      <c r="B28" s="7" t="s">
        <v>716</v>
      </c>
      <c r="C28" s="7" t="s">
        <v>717</v>
      </c>
      <c r="D28" s="16" t="s">
        <v>718</v>
      </c>
      <c r="E28" s="17"/>
      <c r="F28" s="17"/>
      <c r="G28" s="17"/>
      <c r="H28" s="17"/>
      <c r="I28" s="17"/>
      <c r="J28" s="17"/>
      <c r="K28" s="17"/>
      <c r="L28" s="17"/>
      <c r="M28" s="17"/>
      <c r="N28" s="17"/>
      <c r="O28" s="17"/>
      <c r="P28" s="17"/>
    </row>
    <row r="29">
      <c r="A29" s="18"/>
      <c r="B29" s="18"/>
      <c r="C29" s="7" t="s">
        <v>719</v>
      </c>
      <c r="D29" s="16" t="s">
        <v>720</v>
      </c>
      <c r="E29" s="17"/>
      <c r="F29" s="17"/>
      <c r="G29" s="17"/>
      <c r="H29" s="17"/>
      <c r="I29" s="17"/>
      <c r="J29" s="17"/>
      <c r="K29" s="17"/>
      <c r="L29" s="17"/>
      <c r="M29" s="17"/>
      <c r="N29" s="17"/>
      <c r="O29" s="17"/>
      <c r="P29" s="17"/>
    </row>
    <row r="30">
      <c r="A30" s="18"/>
      <c r="B30" s="18"/>
      <c r="C30" s="7" t="s">
        <v>721</v>
      </c>
      <c r="D30" s="16" t="s">
        <v>722</v>
      </c>
      <c r="E30" s="17"/>
      <c r="F30" s="17"/>
      <c r="G30" s="17"/>
      <c r="H30" s="17"/>
      <c r="I30" s="17"/>
      <c r="J30" s="17"/>
      <c r="K30" s="17"/>
      <c r="L30" s="17"/>
      <c r="M30" s="17"/>
      <c r="N30" s="17"/>
      <c r="O30" s="17"/>
      <c r="P30" s="17"/>
    </row>
    <row r="31">
      <c r="A31" s="18"/>
      <c r="B31" s="18"/>
      <c r="C31" s="7" t="s">
        <v>723</v>
      </c>
      <c r="D31" s="16" t="s">
        <v>724</v>
      </c>
      <c r="E31" s="17"/>
      <c r="F31" s="17"/>
      <c r="G31" s="17"/>
      <c r="H31" s="17"/>
      <c r="I31" s="17"/>
      <c r="J31" s="17"/>
      <c r="K31" s="17"/>
      <c r="L31" s="17"/>
      <c r="M31" s="17"/>
      <c r="N31" s="17"/>
      <c r="O31" s="17"/>
      <c r="P31" s="17"/>
    </row>
    <row r="32">
      <c r="A32" s="18"/>
      <c r="B32" s="7" t="s">
        <v>725</v>
      </c>
      <c r="C32" s="8" t="s">
        <v>725</v>
      </c>
      <c r="D32" s="16" t="s">
        <v>726</v>
      </c>
      <c r="E32" s="17"/>
      <c r="F32" s="17"/>
      <c r="G32" s="17"/>
      <c r="H32" s="17"/>
      <c r="I32" s="17"/>
      <c r="J32" s="17"/>
      <c r="K32" s="17"/>
      <c r="L32" s="17"/>
      <c r="M32" s="17"/>
      <c r="N32" s="17"/>
      <c r="O32" s="17"/>
      <c r="P32" s="17"/>
    </row>
    <row r="33">
      <c r="A33" s="18"/>
      <c r="B33" s="6" t="s">
        <v>677</v>
      </c>
      <c r="C33" s="7" t="s">
        <v>702</v>
      </c>
      <c r="D33" s="16" t="s">
        <v>727</v>
      </c>
      <c r="E33" s="17"/>
      <c r="F33" s="17"/>
      <c r="G33" s="17"/>
      <c r="H33" s="17"/>
      <c r="I33" s="17"/>
      <c r="J33" s="17"/>
      <c r="K33" s="17"/>
      <c r="L33" s="17"/>
      <c r="M33" s="17"/>
      <c r="N33" s="17"/>
      <c r="O33" s="17"/>
      <c r="P33" s="17"/>
    </row>
    <row r="34">
      <c r="A34" s="18"/>
      <c r="B34" s="18"/>
      <c r="C34" s="7" t="s">
        <v>704</v>
      </c>
      <c r="D34" s="16" t="s">
        <v>728</v>
      </c>
      <c r="E34" s="17"/>
      <c r="F34" s="17"/>
      <c r="G34" s="17"/>
      <c r="H34" s="17"/>
      <c r="I34" s="17"/>
      <c r="J34" s="17"/>
      <c r="K34" s="17"/>
      <c r="L34" s="17"/>
      <c r="M34" s="17"/>
      <c r="N34" s="17"/>
      <c r="O34" s="17"/>
      <c r="P34" s="17"/>
    </row>
    <row r="35">
      <c r="A35" s="18"/>
      <c r="B35" s="18"/>
      <c r="C35" s="7" t="s">
        <v>706</v>
      </c>
      <c r="D35" s="16" t="s">
        <v>729</v>
      </c>
      <c r="E35" s="17"/>
      <c r="F35" s="17"/>
      <c r="G35" s="17"/>
      <c r="H35" s="17"/>
      <c r="I35" s="17"/>
      <c r="J35" s="17"/>
      <c r="K35" s="17"/>
      <c r="L35" s="17"/>
      <c r="M35" s="17"/>
      <c r="N35" s="17"/>
      <c r="O35" s="17"/>
      <c r="P35" s="17"/>
    </row>
    <row r="36">
      <c r="A36" s="18"/>
      <c r="B36" s="18"/>
      <c r="C36" s="7" t="s">
        <v>708</v>
      </c>
      <c r="D36" s="16" t="s">
        <v>730</v>
      </c>
      <c r="E36" s="17"/>
      <c r="F36" s="17"/>
      <c r="G36" s="17"/>
      <c r="H36" s="17"/>
      <c r="I36" s="17"/>
      <c r="J36" s="17"/>
      <c r="K36" s="17"/>
      <c r="L36" s="17"/>
      <c r="M36" s="17"/>
      <c r="N36" s="17"/>
      <c r="O36" s="17"/>
      <c r="P36" s="17"/>
    </row>
    <row r="37">
      <c r="A37" s="18"/>
      <c r="B37" s="7" t="s">
        <v>731</v>
      </c>
      <c r="C37" s="8" t="s">
        <v>731</v>
      </c>
      <c r="D37" s="16" t="s">
        <v>732</v>
      </c>
      <c r="E37" s="17"/>
      <c r="F37" s="17"/>
      <c r="G37" s="17"/>
      <c r="H37" s="17"/>
      <c r="I37" s="17"/>
      <c r="J37" s="17"/>
      <c r="K37" s="17"/>
      <c r="L37" s="17"/>
      <c r="M37" s="17"/>
      <c r="N37" s="17"/>
      <c r="O37" s="17"/>
      <c r="P37" s="17"/>
    </row>
    <row r="38">
      <c r="A38" s="18"/>
      <c r="B38" s="6" t="s">
        <v>677</v>
      </c>
      <c r="C38" s="7" t="s">
        <v>702</v>
      </c>
      <c r="D38" s="16" t="s">
        <v>733</v>
      </c>
      <c r="E38" s="17"/>
      <c r="F38" s="17"/>
      <c r="G38" s="17"/>
      <c r="H38" s="17"/>
      <c r="I38" s="17"/>
      <c r="J38" s="17"/>
      <c r="K38" s="17"/>
      <c r="L38" s="17"/>
      <c r="M38" s="17"/>
      <c r="N38" s="17"/>
      <c r="O38" s="17"/>
      <c r="P38" s="17"/>
    </row>
    <row r="39">
      <c r="A39" s="18"/>
      <c r="B39" s="18"/>
      <c r="C39" s="7" t="s">
        <v>704</v>
      </c>
      <c r="D39" s="16" t="s">
        <v>734</v>
      </c>
      <c r="E39" s="17"/>
      <c r="F39" s="17"/>
      <c r="G39" s="17"/>
      <c r="H39" s="17"/>
      <c r="I39" s="17"/>
      <c r="J39" s="17"/>
      <c r="K39" s="17"/>
      <c r="L39" s="17"/>
      <c r="M39" s="17"/>
      <c r="N39" s="17"/>
      <c r="O39" s="17"/>
      <c r="P39" s="17"/>
    </row>
    <row r="40">
      <c r="A40" s="18"/>
      <c r="B40" s="18"/>
      <c r="C40" s="7" t="s">
        <v>706</v>
      </c>
      <c r="D40" s="16" t="s">
        <v>735</v>
      </c>
      <c r="E40" s="17"/>
      <c r="F40" s="17"/>
      <c r="G40" s="17"/>
      <c r="H40" s="17"/>
      <c r="I40" s="17"/>
      <c r="J40" s="17"/>
      <c r="K40" s="17"/>
      <c r="L40" s="17"/>
      <c r="M40" s="17"/>
      <c r="N40" s="17"/>
      <c r="O40" s="17"/>
      <c r="P40" s="17"/>
    </row>
    <row r="41">
      <c r="A41" s="18"/>
      <c r="B41" s="18"/>
      <c r="C41" s="7" t="s">
        <v>708</v>
      </c>
      <c r="D41" s="16" t="s">
        <v>736</v>
      </c>
      <c r="E41" s="17"/>
      <c r="F41" s="17"/>
      <c r="G41" s="17"/>
      <c r="H41" s="17"/>
      <c r="I41" s="17"/>
      <c r="J41" s="17"/>
      <c r="K41" s="17"/>
      <c r="L41" s="17"/>
      <c r="M41" s="17"/>
      <c r="N41" s="17"/>
      <c r="O41" s="17"/>
      <c r="P41" s="17"/>
    </row>
    <row r="42">
      <c r="A42" s="18"/>
      <c r="B42" s="7" t="s">
        <v>737</v>
      </c>
      <c r="C42" s="8" t="s">
        <v>737</v>
      </c>
      <c r="D42" s="16" t="s">
        <v>738</v>
      </c>
      <c r="E42" s="17"/>
      <c r="F42" s="17"/>
      <c r="G42" s="17"/>
      <c r="H42" s="17"/>
      <c r="I42" s="17"/>
      <c r="J42" s="17"/>
      <c r="K42" s="17"/>
      <c r="L42" s="17"/>
      <c r="M42" s="17"/>
      <c r="N42" s="17"/>
      <c r="O42" s="17"/>
      <c r="P42" s="17"/>
    </row>
    <row r="43">
      <c r="A43" s="18"/>
      <c r="B43" s="6" t="s">
        <v>677</v>
      </c>
      <c r="C43" s="7" t="s">
        <v>702</v>
      </c>
      <c r="D43" s="16" t="s">
        <v>739</v>
      </c>
      <c r="E43" s="17"/>
      <c r="F43" s="17"/>
      <c r="G43" s="17"/>
      <c r="H43" s="17"/>
      <c r="I43" s="17"/>
      <c r="J43" s="17"/>
      <c r="K43" s="17"/>
      <c r="L43" s="17"/>
      <c r="M43" s="17"/>
      <c r="N43" s="17"/>
      <c r="O43" s="17"/>
      <c r="P43" s="17"/>
    </row>
    <row r="44">
      <c r="A44" s="18"/>
      <c r="B44" s="18"/>
      <c r="C44" s="7" t="s">
        <v>704</v>
      </c>
      <c r="D44" s="16" t="s">
        <v>740</v>
      </c>
      <c r="E44" s="17"/>
      <c r="F44" s="17"/>
      <c r="G44" s="17"/>
      <c r="H44" s="17"/>
      <c r="I44" s="17"/>
      <c r="J44" s="17"/>
      <c r="K44" s="17"/>
      <c r="L44" s="17"/>
      <c r="M44" s="17"/>
      <c r="N44" s="17"/>
      <c r="O44" s="17"/>
      <c r="P44" s="17"/>
    </row>
    <row r="45">
      <c r="A45" s="18"/>
      <c r="B45" s="18"/>
      <c r="C45" s="7" t="s">
        <v>706</v>
      </c>
      <c r="D45" s="16" t="s">
        <v>741</v>
      </c>
      <c r="E45" s="17"/>
      <c r="F45" s="17"/>
      <c r="G45" s="17"/>
      <c r="H45" s="17"/>
      <c r="I45" s="17"/>
      <c r="J45" s="17"/>
      <c r="K45" s="17"/>
      <c r="L45" s="17"/>
      <c r="M45" s="17"/>
      <c r="N45" s="17"/>
      <c r="O45" s="17"/>
      <c r="P45" s="17"/>
    </row>
    <row r="46">
      <c r="A46" s="18"/>
      <c r="B46" s="18"/>
      <c r="C46" s="7" t="s">
        <v>708</v>
      </c>
      <c r="D46" s="16" t="s">
        <v>742</v>
      </c>
      <c r="E46" s="17"/>
      <c r="F46" s="17"/>
      <c r="G46" s="17"/>
      <c r="H46" s="17"/>
      <c r="I46" s="17"/>
      <c r="J46" s="17"/>
      <c r="K46" s="17"/>
      <c r="L46" s="17"/>
      <c r="M46" s="17"/>
      <c r="N46" s="17"/>
      <c r="O46" s="17"/>
      <c r="P46" s="17"/>
    </row>
    <row r="47">
      <c r="A47" s="18"/>
      <c r="B47" s="7" t="s">
        <v>743</v>
      </c>
      <c r="C47" s="8" t="s">
        <v>743</v>
      </c>
      <c r="D47" s="16" t="s">
        <v>744</v>
      </c>
      <c r="E47" s="17"/>
      <c r="F47" s="17"/>
      <c r="G47" s="17"/>
      <c r="H47" s="17"/>
      <c r="I47" s="17"/>
      <c r="J47" s="17"/>
      <c r="K47" s="17"/>
      <c r="L47" s="17"/>
      <c r="M47" s="17"/>
      <c r="N47" s="17"/>
      <c r="O47" s="17"/>
      <c r="P47" s="17"/>
    </row>
    <row r="48">
      <c r="A48" s="18"/>
      <c r="B48" s="6" t="s">
        <v>677</v>
      </c>
      <c r="C48" s="7" t="s">
        <v>745</v>
      </c>
      <c r="D48" s="16" t="s">
        <v>746</v>
      </c>
      <c r="E48" s="17"/>
      <c r="F48" s="17"/>
      <c r="G48" s="17"/>
      <c r="H48" s="17"/>
      <c r="I48" s="17"/>
      <c r="J48" s="17"/>
      <c r="K48" s="17"/>
      <c r="L48" s="17"/>
      <c r="M48" s="17"/>
      <c r="N48" s="17"/>
      <c r="O48" s="17"/>
      <c r="P48" s="17"/>
    </row>
    <row r="49">
      <c r="A49" s="18"/>
      <c r="B49" s="18"/>
      <c r="C49" s="7" t="s">
        <v>747</v>
      </c>
      <c r="D49" s="16" t="s">
        <v>748</v>
      </c>
      <c r="E49" s="17"/>
      <c r="F49" s="17"/>
      <c r="G49" s="17"/>
      <c r="H49" s="17"/>
      <c r="I49" s="17"/>
      <c r="J49" s="17"/>
      <c r="K49" s="17"/>
      <c r="L49" s="17"/>
      <c r="M49" s="17"/>
      <c r="N49" s="17"/>
      <c r="O49" s="17"/>
      <c r="P49" s="17"/>
    </row>
    <row r="50">
      <c r="A50" s="18"/>
      <c r="B50" s="18"/>
      <c r="C50" s="7" t="s">
        <v>749</v>
      </c>
      <c r="D50" s="16" t="s">
        <v>750</v>
      </c>
      <c r="E50" s="17"/>
      <c r="F50" s="17"/>
      <c r="G50" s="17"/>
      <c r="H50" s="17"/>
      <c r="I50" s="17"/>
      <c r="J50" s="17"/>
      <c r="K50" s="17"/>
      <c r="L50" s="17"/>
      <c r="M50" s="17"/>
      <c r="N50" s="17"/>
      <c r="O50" s="17"/>
      <c r="P50" s="17"/>
    </row>
    <row r="51">
      <c r="A51" s="18"/>
      <c r="B51" s="18"/>
      <c r="C51" s="7" t="s">
        <v>751</v>
      </c>
      <c r="D51" s="16" t="s">
        <v>752</v>
      </c>
      <c r="E51" s="17"/>
      <c r="F51" s="17"/>
      <c r="G51" s="17"/>
      <c r="H51" s="17"/>
      <c r="I51" s="17"/>
      <c r="J51" s="17"/>
      <c r="K51" s="17"/>
      <c r="L51" s="17"/>
      <c r="M51" s="17"/>
      <c r="N51" s="17"/>
      <c r="O51" s="17"/>
      <c r="P51" s="17"/>
    </row>
    <row r="52">
      <c r="A52" s="18"/>
      <c r="B52" s="7" t="s">
        <v>753</v>
      </c>
      <c r="C52" s="8" t="s">
        <v>753</v>
      </c>
      <c r="D52" s="16" t="s">
        <v>754</v>
      </c>
      <c r="E52" s="17"/>
      <c r="F52" s="17"/>
      <c r="G52" s="17"/>
      <c r="H52" s="17"/>
      <c r="I52" s="17"/>
      <c r="J52" s="17"/>
      <c r="K52" s="17"/>
      <c r="L52" s="17"/>
      <c r="M52" s="17"/>
      <c r="N52" s="17"/>
      <c r="O52" s="17"/>
      <c r="P52" s="17"/>
    </row>
    <row r="53">
      <c r="A53" s="18"/>
      <c r="B53" s="6" t="s">
        <v>677</v>
      </c>
      <c r="C53" s="7" t="s">
        <v>702</v>
      </c>
      <c r="D53" s="16" t="s">
        <v>755</v>
      </c>
      <c r="E53" s="17"/>
      <c r="F53" s="17"/>
      <c r="G53" s="17"/>
      <c r="H53" s="17"/>
      <c r="I53" s="17"/>
      <c r="J53" s="17"/>
      <c r="K53" s="17"/>
      <c r="L53" s="17"/>
      <c r="M53" s="17"/>
      <c r="N53" s="17"/>
      <c r="O53" s="17"/>
      <c r="P53" s="17"/>
    </row>
    <row r="54">
      <c r="A54" s="18"/>
      <c r="B54" s="18"/>
      <c r="C54" s="7" t="s">
        <v>704</v>
      </c>
      <c r="D54" s="16" t="s">
        <v>756</v>
      </c>
      <c r="E54" s="17"/>
      <c r="F54" s="17"/>
      <c r="G54" s="17"/>
      <c r="H54" s="17"/>
      <c r="I54" s="17"/>
      <c r="J54" s="17"/>
      <c r="K54" s="17"/>
      <c r="L54" s="17"/>
      <c r="M54" s="17"/>
      <c r="N54" s="17"/>
      <c r="O54" s="17"/>
      <c r="P54" s="17"/>
    </row>
    <row r="55">
      <c r="A55" s="18"/>
      <c r="B55" s="18"/>
      <c r="C55" s="7" t="s">
        <v>706</v>
      </c>
      <c r="D55" s="16" t="s">
        <v>757</v>
      </c>
      <c r="E55" s="17"/>
      <c r="F55" s="17"/>
      <c r="G55" s="17"/>
      <c r="H55" s="17"/>
      <c r="I55" s="17"/>
      <c r="J55" s="17"/>
      <c r="K55" s="17"/>
      <c r="L55" s="17"/>
      <c r="M55" s="17"/>
      <c r="N55" s="17"/>
      <c r="O55" s="17"/>
      <c r="P55" s="17"/>
    </row>
    <row r="56">
      <c r="A56" s="18"/>
      <c r="B56" s="18"/>
      <c r="C56" s="7" t="s">
        <v>708</v>
      </c>
      <c r="D56" s="16" t="s">
        <v>758</v>
      </c>
      <c r="E56" s="17"/>
      <c r="F56" s="17"/>
      <c r="G56" s="17"/>
      <c r="H56" s="17"/>
      <c r="I56" s="17"/>
      <c r="J56" s="17"/>
      <c r="K56" s="17"/>
      <c r="L56" s="17"/>
      <c r="M56" s="17"/>
      <c r="N56" s="17"/>
      <c r="O56" s="17"/>
      <c r="P56" s="17"/>
    </row>
    <row r="57">
      <c r="A57" s="18"/>
      <c r="B57" s="7" t="s">
        <v>759</v>
      </c>
      <c r="C57" s="8" t="s">
        <v>759</v>
      </c>
      <c r="D57" s="16" t="s">
        <v>760</v>
      </c>
      <c r="E57" s="17"/>
      <c r="F57" s="17"/>
      <c r="G57" s="17"/>
      <c r="H57" s="17"/>
      <c r="I57" s="17"/>
      <c r="J57" s="17"/>
      <c r="K57" s="17"/>
      <c r="L57" s="17"/>
      <c r="M57" s="17"/>
      <c r="N57" s="17"/>
      <c r="O57" s="17"/>
      <c r="P57" s="17"/>
    </row>
    <row r="58">
      <c r="A58" s="18"/>
      <c r="B58" s="6" t="s">
        <v>677</v>
      </c>
      <c r="C58" s="7" t="s">
        <v>706</v>
      </c>
      <c r="D58" s="16" t="s">
        <v>761</v>
      </c>
      <c r="E58" s="17"/>
      <c r="F58" s="17"/>
      <c r="G58" s="17"/>
      <c r="H58" s="17"/>
      <c r="I58" s="17"/>
      <c r="J58" s="17"/>
      <c r="K58" s="17"/>
      <c r="L58" s="17"/>
      <c r="M58" s="17"/>
      <c r="N58" s="17"/>
      <c r="O58" s="17"/>
      <c r="P58" s="17"/>
    </row>
    <row r="59">
      <c r="A59" s="18"/>
      <c r="B59" s="18"/>
      <c r="C59" s="7" t="s">
        <v>708</v>
      </c>
      <c r="D59" s="16" t="s">
        <v>762</v>
      </c>
      <c r="E59" s="17"/>
      <c r="F59" s="17"/>
      <c r="G59" s="17"/>
      <c r="H59" s="17"/>
      <c r="I59" s="17"/>
      <c r="J59" s="17"/>
      <c r="K59" s="17"/>
      <c r="L59" s="17"/>
      <c r="M59" s="17"/>
      <c r="N59" s="17"/>
      <c r="O59" s="17"/>
      <c r="P59" s="17"/>
    </row>
    <row r="60">
      <c r="A60" s="18"/>
      <c r="B60" s="7" t="s">
        <v>763</v>
      </c>
      <c r="C60" s="8" t="s">
        <v>763</v>
      </c>
      <c r="D60" s="16" t="s">
        <v>764</v>
      </c>
      <c r="E60" s="17"/>
      <c r="F60" s="17"/>
      <c r="G60" s="17"/>
      <c r="H60" s="17"/>
      <c r="I60" s="17"/>
      <c r="J60" s="17"/>
      <c r="K60" s="17"/>
      <c r="L60" s="17"/>
      <c r="M60" s="17"/>
      <c r="N60" s="17"/>
      <c r="O60" s="17"/>
      <c r="P60" s="17"/>
    </row>
    <row r="61">
      <c r="A61" s="18"/>
      <c r="B61" s="7" t="s">
        <v>765</v>
      </c>
      <c r="C61" s="8" t="s">
        <v>765</v>
      </c>
      <c r="D61" s="16" t="s">
        <v>766</v>
      </c>
      <c r="E61" s="17"/>
      <c r="F61" s="17"/>
      <c r="G61" s="17"/>
      <c r="H61" s="17"/>
      <c r="I61" s="17"/>
      <c r="J61" s="17"/>
      <c r="K61" s="17"/>
      <c r="L61" s="17"/>
      <c r="M61" s="17"/>
      <c r="N61" s="17"/>
      <c r="O61" s="17"/>
      <c r="P61" s="17"/>
    </row>
    <row r="62">
      <c r="A62" s="7" t="s">
        <v>767</v>
      </c>
      <c r="B62" s="8" t="s">
        <v>767</v>
      </c>
      <c r="C62" s="8" t="s">
        <v>767</v>
      </c>
      <c r="D62" s="16" t="s">
        <v>768</v>
      </c>
      <c r="E62" s="19"/>
      <c r="F62" s="19"/>
      <c r="G62" s="19"/>
      <c r="H62" s="19"/>
      <c r="I62" s="19"/>
      <c r="J62" s="19"/>
      <c r="K62" s="19"/>
      <c r="L62" s="19"/>
      <c r="M62" s="19"/>
      <c r="N62" s="17"/>
      <c r="O62" s="19"/>
      <c r="P62" s="19"/>
    </row>
    <row r="63">
      <c r="A63" s="6" t="s">
        <v>677</v>
      </c>
      <c r="B63" s="7" t="s">
        <v>769</v>
      </c>
      <c r="C63" s="8" t="s">
        <v>769</v>
      </c>
      <c r="D63" s="16" t="s">
        <v>770</v>
      </c>
      <c r="E63" s="19"/>
      <c r="F63" s="19"/>
      <c r="G63" s="19"/>
      <c r="H63" s="19"/>
      <c r="I63" s="19"/>
      <c r="J63" s="19"/>
      <c r="K63" s="19"/>
      <c r="L63" s="19"/>
      <c r="M63" s="19"/>
      <c r="N63" s="17"/>
      <c r="O63" s="19"/>
      <c r="P63" s="19"/>
    </row>
    <row r="64">
      <c r="A64" s="18"/>
      <c r="B64" s="6" t="s">
        <v>677</v>
      </c>
      <c r="C64" s="7" t="s">
        <v>771</v>
      </c>
      <c r="D64" s="16" t="s">
        <v>772</v>
      </c>
      <c r="E64" s="17"/>
      <c r="F64" s="17"/>
      <c r="G64" s="17"/>
      <c r="H64" s="17"/>
      <c r="I64" s="17"/>
      <c r="J64" s="17"/>
      <c r="K64" s="17"/>
      <c r="L64" s="17"/>
      <c r="M64" s="17"/>
      <c r="N64" s="17"/>
      <c r="O64" s="17"/>
      <c r="P64" s="17"/>
    </row>
    <row r="65">
      <c r="A65" s="18"/>
      <c r="B65" s="18"/>
      <c r="C65" s="7" t="s">
        <v>773</v>
      </c>
      <c r="D65" s="16" t="s">
        <v>774</v>
      </c>
      <c r="E65" s="17"/>
      <c r="F65" s="17"/>
      <c r="G65" s="17"/>
      <c r="H65" s="17"/>
      <c r="I65" s="17"/>
      <c r="J65" s="17"/>
      <c r="K65" s="17"/>
      <c r="L65" s="17"/>
      <c r="M65" s="17"/>
      <c r="N65" s="17"/>
      <c r="O65" s="17"/>
      <c r="P65" s="17"/>
    </row>
    <row r="66">
      <c r="A66" s="18"/>
      <c r="B66" s="7" t="s">
        <v>775</v>
      </c>
      <c r="C66" s="8" t="s">
        <v>775</v>
      </c>
      <c r="D66" s="16" t="s">
        <v>776</v>
      </c>
      <c r="E66" s="19"/>
      <c r="F66" s="19"/>
      <c r="G66" s="19"/>
      <c r="H66" s="19"/>
      <c r="I66" s="19"/>
      <c r="J66" s="19"/>
      <c r="K66" s="19"/>
      <c r="L66" s="19"/>
      <c r="M66" s="19"/>
      <c r="N66" s="17"/>
      <c r="O66" s="19"/>
      <c r="P66" s="19"/>
    </row>
    <row r="67">
      <c r="A67" s="18"/>
      <c r="B67" s="6" t="s">
        <v>677</v>
      </c>
      <c r="C67" s="7" t="s">
        <v>777</v>
      </c>
      <c r="D67" s="16" t="s">
        <v>778</v>
      </c>
      <c r="E67" s="17"/>
      <c r="F67" s="17"/>
      <c r="G67" s="17"/>
      <c r="H67" s="17"/>
      <c r="I67" s="17"/>
      <c r="J67" s="17"/>
      <c r="K67" s="17"/>
      <c r="L67" s="17"/>
      <c r="M67" s="17"/>
      <c r="N67" s="17"/>
      <c r="O67" s="17"/>
      <c r="P67" s="17"/>
    </row>
    <row r="68">
      <c r="A68" s="18"/>
      <c r="B68" s="7" t="s">
        <v>779</v>
      </c>
      <c r="C68" s="8" t="s">
        <v>779</v>
      </c>
      <c r="D68" s="16" t="s">
        <v>780</v>
      </c>
      <c r="E68" s="19"/>
      <c r="F68" s="19"/>
      <c r="G68" s="19"/>
      <c r="H68" s="19"/>
      <c r="I68" s="19"/>
      <c r="J68" s="19"/>
      <c r="K68" s="19"/>
      <c r="L68" s="19"/>
      <c r="M68" s="19"/>
      <c r="N68" s="17"/>
      <c r="O68" s="19"/>
      <c r="P68" s="19"/>
    </row>
    <row r="69">
      <c r="A69" s="18"/>
      <c r="B69" s="6" t="s">
        <v>677</v>
      </c>
      <c r="C69" s="7" t="s">
        <v>777</v>
      </c>
      <c r="D69" s="16" t="s">
        <v>781</v>
      </c>
      <c r="E69" s="17"/>
      <c r="F69" s="17"/>
      <c r="G69" s="17"/>
      <c r="H69" s="17"/>
      <c r="I69" s="17"/>
      <c r="J69" s="17"/>
      <c r="K69" s="17"/>
      <c r="L69" s="17"/>
      <c r="M69" s="17"/>
      <c r="N69" s="17"/>
      <c r="O69" s="17"/>
      <c r="P69" s="17"/>
    </row>
    <row r="70">
      <c r="A70" s="7" t="s">
        <v>782</v>
      </c>
      <c r="B70" s="8" t="s">
        <v>782</v>
      </c>
      <c r="C70" s="8" t="s">
        <v>782</v>
      </c>
      <c r="D70" s="16" t="s">
        <v>783</v>
      </c>
      <c r="E70" s="19"/>
      <c r="F70" s="19"/>
      <c r="G70" s="19"/>
      <c r="H70" s="19"/>
      <c r="I70" s="19"/>
      <c r="J70" s="19"/>
      <c r="K70" s="19"/>
      <c r="L70" s="19"/>
      <c r="M70" s="19"/>
      <c r="N70" s="17"/>
      <c r="O70" s="19"/>
      <c r="P70" s="19"/>
    </row>
    <row r="71">
      <c r="A71" s="7" t="s">
        <v>784</v>
      </c>
      <c r="B71" s="8" t="s">
        <v>784</v>
      </c>
      <c r="C71" s="8" t="s">
        <v>784</v>
      </c>
      <c r="D71" s="16" t="s">
        <v>785</v>
      </c>
      <c r="E71" s="19"/>
      <c r="F71" s="19"/>
      <c r="G71" s="19"/>
      <c r="H71" s="19"/>
      <c r="I71" s="19"/>
      <c r="J71" s="19"/>
      <c r="K71" s="19"/>
      <c r="L71" s="19"/>
      <c r="M71" s="19"/>
      <c r="N71" s="17"/>
      <c r="O71" s="19"/>
      <c r="P71" s="19"/>
    </row>
  </sheetData>
  <mergeCells>
    <mergeCell ref="A2:D5"/>
    <mergeCell ref="N2:P2"/>
    <mergeCell ref="A6:C6"/>
    <mergeCell ref="B7:C7"/>
    <mergeCell ref="B8:C8"/>
    <mergeCell ref="B9:C9"/>
    <mergeCell ref="B10:C10"/>
    <mergeCell ref="B11:C11"/>
    <mergeCell ref="B12:C12"/>
    <mergeCell ref="B13:C13"/>
    <mergeCell ref="B14:C14"/>
    <mergeCell ref="B15:C15"/>
    <mergeCell ref="B16:C16"/>
    <mergeCell ref="A17:C17"/>
    <mergeCell ref="B18:C18"/>
    <mergeCell ref="B23:C23"/>
    <mergeCell ref="B32:C32"/>
    <mergeCell ref="B37:C37"/>
    <mergeCell ref="B42:C42"/>
    <mergeCell ref="B47:C47"/>
    <mergeCell ref="B52:C52"/>
    <mergeCell ref="B57:C57"/>
    <mergeCell ref="B60:C60"/>
    <mergeCell ref="B61:C61"/>
    <mergeCell ref="A62:C62"/>
    <mergeCell ref="B63:C63"/>
    <mergeCell ref="B66:C66"/>
    <mergeCell ref="B68:C68"/>
    <mergeCell ref="A70:C70"/>
    <mergeCell ref="A71:C71"/>
  </mergeCells>
  <headerFooter/>
</worksheet>
</file>

<file path=xl/worksheets/sheet4.xml><?xml version="1.0" encoding="utf-8"?>
<worksheet xmlns:r="http://schemas.openxmlformats.org/officeDocument/2006/relationships" xmlns="http://schemas.openxmlformats.org/spreadsheetml/2006/main">
  <dimension ref="A2:P65"/>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s>
  <sheetData>
    <row r="2">
      <c r="A2" s="3" t="s">
        <v>19</v>
      </c>
      <c r="B2" s="4" t="s">
        <v>19</v>
      </c>
      <c r="C2" s="4" t="s">
        <v>19</v>
      </c>
      <c r="D2" s="5" t="s">
        <v>19</v>
      </c>
      <c r="E2" s="7" t="s">
        <v>650</v>
      </c>
      <c r="F2" s="7" t="s">
        <v>651</v>
      </c>
      <c r="G2" s="7" t="s">
        <v>652</v>
      </c>
      <c r="H2" s="7" t="s">
        <v>653</v>
      </c>
      <c r="I2" s="7" t="s">
        <v>654</v>
      </c>
      <c r="J2" s="7" t="s">
        <v>655</v>
      </c>
      <c r="K2" s="7" t="s">
        <v>656</v>
      </c>
      <c r="L2" s="7" t="s">
        <v>657</v>
      </c>
      <c r="M2" s="7" t="s">
        <v>658</v>
      </c>
      <c r="N2" s="7" t="s">
        <v>659</v>
      </c>
      <c r="O2" s="8" t="s">
        <v>659</v>
      </c>
      <c r="P2" s="8" t="s">
        <v>659</v>
      </c>
    </row>
    <row r="3">
      <c r="A3" s="9" t="s">
        <v>19</v>
      </c>
      <c r="B3" s="10" t="s">
        <v>19</v>
      </c>
      <c r="C3" s="10" t="s">
        <v>19</v>
      </c>
      <c r="D3" s="11" t="s">
        <v>19</v>
      </c>
      <c r="E3" s="7" t="s">
        <v>786</v>
      </c>
      <c r="F3" s="7" t="s">
        <v>786</v>
      </c>
      <c r="G3" s="7" t="s">
        <v>786</v>
      </c>
      <c r="H3" s="7" t="s">
        <v>786</v>
      </c>
      <c r="I3" s="7" t="s">
        <v>786</v>
      </c>
      <c r="J3" s="7" t="s">
        <v>786</v>
      </c>
      <c r="K3" s="7" t="s">
        <v>786</v>
      </c>
      <c r="L3" s="7" t="s">
        <v>786</v>
      </c>
      <c r="M3" s="7" t="s">
        <v>786</v>
      </c>
      <c r="N3" s="7" t="s">
        <v>786</v>
      </c>
      <c r="O3" s="7" t="s">
        <v>661</v>
      </c>
      <c r="P3" s="7" t="s">
        <v>662</v>
      </c>
    </row>
    <row r="4">
      <c r="A4" s="9" t="s">
        <v>19</v>
      </c>
      <c r="B4" s="10" t="s">
        <v>19</v>
      </c>
      <c r="C4" s="10" t="s">
        <v>19</v>
      </c>
      <c r="D4" s="11" t="s">
        <v>19</v>
      </c>
      <c r="E4" s="12"/>
      <c r="F4" s="12"/>
      <c r="G4" s="12"/>
      <c r="H4" s="12"/>
      <c r="I4" s="12"/>
      <c r="J4" s="12"/>
      <c r="K4" s="12"/>
      <c r="L4" s="12"/>
      <c r="M4" s="12"/>
      <c r="N4" s="12"/>
      <c r="O4" s="7" t="s">
        <v>786</v>
      </c>
      <c r="P4" s="7" t="s">
        <v>786</v>
      </c>
    </row>
    <row r="5">
      <c r="A5" s="13" t="s">
        <v>19</v>
      </c>
      <c r="B5" s="14" t="s">
        <v>19</v>
      </c>
      <c r="C5" s="14" t="s">
        <v>19</v>
      </c>
      <c r="D5" s="15" t="s">
        <v>19</v>
      </c>
      <c r="E5" s="16" t="s">
        <v>787</v>
      </c>
      <c r="F5" s="16" t="s">
        <v>788</v>
      </c>
      <c r="G5" s="16" t="s">
        <v>789</v>
      </c>
      <c r="H5" s="16" t="s">
        <v>790</v>
      </c>
      <c r="I5" s="16" t="s">
        <v>791</v>
      </c>
      <c r="J5" s="16" t="s">
        <v>792</v>
      </c>
      <c r="K5" s="16" t="s">
        <v>793</v>
      </c>
      <c r="L5" s="16" t="s">
        <v>794</v>
      </c>
      <c r="M5" s="16" t="s">
        <v>795</v>
      </c>
      <c r="N5" s="16" t="s">
        <v>796</v>
      </c>
      <c r="O5" s="16" t="s">
        <v>797</v>
      </c>
      <c r="P5" s="16" t="s">
        <v>798</v>
      </c>
    </row>
    <row r="6">
      <c r="A6" s="7" t="s">
        <v>675</v>
      </c>
      <c r="B6" s="8" t="s">
        <v>675</v>
      </c>
      <c r="C6" s="8" t="s">
        <v>675</v>
      </c>
      <c r="D6" s="16" t="s">
        <v>676</v>
      </c>
      <c r="E6" s="17"/>
      <c r="F6" s="17"/>
      <c r="G6" s="17"/>
      <c r="H6" s="17"/>
      <c r="I6" s="17"/>
      <c r="J6" s="17"/>
      <c r="K6" s="17"/>
      <c r="L6" s="17"/>
      <c r="M6" s="17"/>
      <c r="N6" s="17"/>
      <c r="O6" s="17"/>
      <c r="P6" s="17"/>
    </row>
    <row r="7">
      <c r="A7" s="6" t="s">
        <v>677</v>
      </c>
      <c r="B7" s="7" t="s">
        <v>678</v>
      </c>
      <c r="C7" s="8" t="s">
        <v>678</v>
      </c>
      <c r="D7" s="16" t="s">
        <v>679</v>
      </c>
      <c r="E7" s="17"/>
      <c r="F7" s="17"/>
      <c r="G7" s="17"/>
      <c r="H7" s="19"/>
      <c r="I7" s="17"/>
      <c r="J7" s="17"/>
      <c r="K7" s="17"/>
      <c r="L7" s="17"/>
      <c r="M7" s="17"/>
      <c r="N7" s="17"/>
      <c r="O7" s="17"/>
      <c r="P7" s="17"/>
    </row>
    <row r="8">
      <c r="A8" s="18"/>
      <c r="B8" s="7" t="s">
        <v>680</v>
      </c>
      <c r="C8" s="8" t="s">
        <v>680</v>
      </c>
      <c r="D8" s="16" t="s">
        <v>681</v>
      </c>
      <c r="E8" s="17"/>
      <c r="F8" s="17"/>
      <c r="G8" s="17"/>
      <c r="H8" s="17"/>
      <c r="I8" s="17"/>
      <c r="J8" s="17"/>
      <c r="K8" s="17"/>
      <c r="L8" s="17"/>
      <c r="M8" s="17"/>
      <c r="N8" s="17"/>
      <c r="O8" s="17"/>
      <c r="P8" s="17"/>
    </row>
    <row r="9">
      <c r="A9" s="18"/>
      <c r="B9" s="7" t="s">
        <v>682</v>
      </c>
      <c r="C9" s="8" t="s">
        <v>682</v>
      </c>
      <c r="D9" s="16" t="s">
        <v>683</v>
      </c>
      <c r="E9" s="17"/>
      <c r="F9" s="17"/>
      <c r="G9" s="17"/>
      <c r="H9" s="17"/>
      <c r="I9" s="17"/>
      <c r="J9" s="17"/>
      <c r="K9" s="17"/>
      <c r="L9" s="17"/>
      <c r="M9" s="17"/>
      <c r="N9" s="17"/>
      <c r="O9" s="17"/>
      <c r="P9" s="17"/>
    </row>
    <row r="10">
      <c r="A10" s="18"/>
      <c r="B10" s="7" t="s">
        <v>684</v>
      </c>
      <c r="C10" s="8" t="s">
        <v>684</v>
      </c>
      <c r="D10" s="16" t="s">
        <v>685</v>
      </c>
      <c r="E10" s="17"/>
      <c r="F10" s="17"/>
      <c r="G10" s="17"/>
      <c r="H10" s="17"/>
      <c r="I10" s="17"/>
      <c r="J10" s="17"/>
      <c r="K10" s="17"/>
      <c r="L10" s="17"/>
      <c r="M10" s="17"/>
      <c r="N10" s="17"/>
      <c r="O10" s="17"/>
      <c r="P10" s="17"/>
    </row>
    <row r="11">
      <c r="A11" s="18"/>
      <c r="B11" s="7" t="s">
        <v>686</v>
      </c>
      <c r="C11" s="8" t="s">
        <v>686</v>
      </c>
      <c r="D11" s="16" t="s">
        <v>687</v>
      </c>
      <c r="E11" s="19"/>
      <c r="F11" s="19"/>
      <c r="G11" s="19"/>
      <c r="H11" s="17"/>
      <c r="I11" s="17"/>
      <c r="J11" s="17"/>
      <c r="K11" s="19"/>
      <c r="L11" s="19"/>
      <c r="M11" s="19"/>
      <c r="N11" s="17"/>
      <c r="O11" s="19"/>
      <c r="P11" s="17"/>
    </row>
    <row r="12">
      <c r="A12" s="18"/>
      <c r="B12" s="7" t="s">
        <v>688</v>
      </c>
      <c r="C12" s="8" t="s">
        <v>688</v>
      </c>
      <c r="D12" s="16" t="s">
        <v>689</v>
      </c>
      <c r="E12" s="17"/>
      <c r="F12" s="17"/>
      <c r="G12" s="17"/>
      <c r="H12" s="17"/>
      <c r="I12" s="17"/>
      <c r="J12" s="17"/>
      <c r="K12" s="17"/>
      <c r="L12" s="17"/>
      <c r="M12" s="17"/>
      <c r="N12" s="17"/>
      <c r="O12" s="17"/>
      <c r="P12" s="17"/>
    </row>
    <row r="13">
      <c r="A13" s="18"/>
      <c r="B13" s="7" t="s">
        <v>690</v>
      </c>
      <c r="C13" s="8" t="s">
        <v>690</v>
      </c>
      <c r="D13" s="16" t="s">
        <v>691</v>
      </c>
      <c r="E13" s="17"/>
      <c r="F13" s="19"/>
      <c r="G13" s="19"/>
      <c r="H13" s="19"/>
      <c r="I13" s="19"/>
      <c r="J13" s="19"/>
      <c r="K13" s="19"/>
      <c r="L13" s="19"/>
      <c r="M13" s="19"/>
      <c r="N13" s="17"/>
      <c r="O13" s="19"/>
      <c r="P13" s="17"/>
    </row>
    <row r="14">
      <c r="A14" s="18"/>
      <c r="B14" s="7" t="s">
        <v>692</v>
      </c>
      <c r="C14" s="8" t="s">
        <v>692</v>
      </c>
      <c r="D14" s="16" t="s">
        <v>693</v>
      </c>
      <c r="E14" s="17"/>
      <c r="F14" s="17"/>
      <c r="G14" s="17"/>
      <c r="H14" s="17"/>
      <c r="I14" s="17"/>
      <c r="J14" s="17"/>
      <c r="K14" s="17"/>
      <c r="L14" s="17"/>
      <c r="M14" s="17"/>
      <c r="N14" s="17"/>
      <c r="O14" s="17"/>
      <c r="P14" s="17"/>
    </row>
    <row r="15">
      <c r="A15" s="18"/>
      <c r="B15" s="7" t="s">
        <v>694</v>
      </c>
      <c r="C15" s="8" t="s">
        <v>694</v>
      </c>
      <c r="D15" s="16" t="s">
        <v>695</v>
      </c>
      <c r="E15" s="19"/>
      <c r="F15" s="19"/>
      <c r="G15" s="19"/>
      <c r="H15" s="19"/>
      <c r="I15" s="19"/>
      <c r="J15" s="19"/>
      <c r="K15" s="17"/>
      <c r="L15" s="19"/>
      <c r="M15" s="19"/>
      <c r="N15" s="17"/>
      <c r="O15" s="19"/>
      <c r="P15" s="19"/>
    </row>
    <row r="16">
      <c r="A16" s="18"/>
      <c r="B16" s="7" t="s">
        <v>696</v>
      </c>
      <c r="C16" s="8" t="s">
        <v>696</v>
      </c>
      <c r="D16" s="16" t="s">
        <v>697</v>
      </c>
      <c r="E16" s="17"/>
      <c r="F16" s="17"/>
      <c r="G16" s="17"/>
      <c r="H16" s="17"/>
      <c r="I16" s="17"/>
      <c r="J16" s="17"/>
      <c r="K16" s="17"/>
      <c r="L16" s="17"/>
      <c r="M16" s="17"/>
      <c r="N16" s="17"/>
      <c r="O16" s="17"/>
      <c r="P16" s="17"/>
    </row>
    <row r="17">
      <c r="A17" s="7" t="s">
        <v>698</v>
      </c>
      <c r="B17" s="8" t="s">
        <v>698</v>
      </c>
      <c r="C17" s="8" t="s">
        <v>698</v>
      </c>
      <c r="D17" s="16" t="s">
        <v>699</v>
      </c>
      <c r="E17" s="17"/>
      <c r="F17" s="17"/>
      <c r="G17" s="17"/>
      <c r="H17" s="17"/>
      <c r="I17" s="17"/>
      <c r="J17" s="17"/>
      <c r="K17" s="17"/>
      <c r="L17" s="17"/>
      <c r="M17" s="17"/>
      <c r="N17" s="17"/>
      <c r="O17" s="17"/>
      <c r="P17" s="17"/>
    </row>
    <row r="18">
      <c r="A18" s="6" t="s">
        <v>677</v>
      </c>
      <c r="B18" s="7" t="s">
        <v>700</v>
      </c>
      <c r="C18" s="8" t="s">
        <v>700</v>
      </c>
      <c r="D18" s="16" t="s">
        <v>701</v>
      </c>
      <c r="E18" s="17"/>
      <c r="F18" s="17"/>
      <c r="G18" s="17"/>
      <c r="H18" s="17"/>
      <c r="I18" s="17"/>
      <c r="J18" s="17"/>
      <c r="K18" s="17"/>
      <c r="L18" s="17"/>
      <c r="M18" s="17"/>
      <c r="N18" s="17"/>
      <c r="O18" s="17"/>
      <c r="P18" s="17"/>
    </row>
    <row r="19">
      <c r="A19" s="18"/>
      <c r="B19" s="6" t="s">
        <v>677</v>
      </c>
      <c r="C19" s="7" t="s">
        <v>702</v>
      </c>
      <c r="D19" s="16" t="s">
        <v>703</v>
      </c>
      <c r="E19" s="17"/>
      <c r="F19" s="17"/>
      <c r="G19" s="17"/>
      <c r="H19" s="17"/>
      <c r="I19" s="17"/>
      <c r="J19" s="17"/>
      <c r="K19" s="17"/>
      <c r="L19" s="17"/>
      <c r="M19" s="17"/>
      <c r="N19" s="17"/>
      <c r="O19" s="17"/>
      <c r="P19" s="17"/>
    </row>
    <row r="20">
      <c r="A20" s="18"/>
      <c r="B20" s="18"/>
      <c r="C20" s="7" t="s">
        <v>704</v>
      </c>
      <c r="D20" s="16" t="s">
        <v>705</v>
      </c>
      <c r="E20" s="17"/>
      <c r="F20" s="17"/>
      <c r="G20" s="17"/>
      <c r="H20" s="17"/>
      <c r="I20" s="17"/>
      <c r="J20" s="17"/>
      <c r="K20" s="17"/>
      <c r="L20" s="17"/>
      <c r="M20" s="17"/>
      <c r="N20" s="17"/>
      <c r="O20" s="17"/>
      <c r="P20" s="17"/>
    </row>
    <row r="21">
      <c r="A21" s="18"/>
      <c r="B21" s="18"/>
      <c r="C21" s="7" t="s">
        <v>706</v>
      </c>
      <c r="D21" s="16" t="s">
        <v>707</v>
      </c>
      <c r="E21" s="17"/>
      <c r="F21" s="17"/>
      <c r="G21" s="17"/>
      <c r="H21" s="17"/>
      <c r="I21" s="17"/>
      <c r="J21" s="17"/>
      <c r="K21" s="17"/>
      <c r="L21" s="17"/>
      <c r="M21" s="17"/>
      <c r="N21" s="17"/>
      <c r="O21" s="17"/>
      <c r="P21" s="17"/>
    </row>
    <row r="22">
      <c r="A22" s="18"/>
      <c r="B22" s="18"/>
      <c r="C22" s="7" t="s">
        <v>708</v>
      </c>
      <c r="D22" s="16" t="s">
        <v>709</v>
      </c>
      <c r="E22" s="17"/>
      <c r="F22" s="17"/>
      <c r="G22" s="17"/>
      <c r="H22" s="17"/>
      <c r="I22" s="17"/>
      <c r="J22" s="17"/>
      <c r="K22" s="17"/>
      <c r="L22" s="17"/>
      <c r="M22" s="17"/>
      <c r="N22" s="17"/>
      <c r="O22" s="17"/>
      <c r="P22" s="17"/>
    </row>
    <row r="23">
      <c r="A23" s="18"/>
      <c r="B23" s="7" t="s">
        <v>710</v>
      </c>
      <c r="C23" s="8" t="s">
        <v>710</v>
      </c>
      <c r="D23" s="16" t="s">
        <v>711</v>
      </c>
      <c r="E23" s="17"/>
      <c r="F23" s="17"/>
      <c r="G23" s="17"/>
      <c r="H23" s="17"/>
      <c r="I23" s="17"/>
      <c r="J23" s="17"/>
      <c r="K23" s="17"/>
      <c r="L23" s="17"/>
      <c r="M23" s="17"/>
      <c r="N23" s="17"/>
      <c r="O23" s="17"/>
      <c r="P23" s="17"/>
    </row>
    <row r="24">
      <c r="A24" s="18"/>
      <c r="B24" s="6" t="s">
        <v>677</v>
      </c>
      <c r="C24" s="7" t="s">
        <v>702</v>
      </c>
      <c r="D24" s="16" t="s">
        <v>712</v>
      </c>
      <c r="E24" s="17"/>
      <c r="F24" s="17"/>
      <c r="G24" s="17"/>
      <c r="H24" s="17"/>
      <c r="I24" s="17"/>
      <c r="J24" s="17"/>
      <c r="K24" s="17"/>
      <c r="L24" s="17"/>
      <c r="M24" s="17"/>
      <c r="N24" s="17"/>
      <c r="O24" s="17"/>
      <c r="P24" s="17"/>
    </row>
    <row r="25">
      <c r="A25" s="18"/>
      <c r="B25" s="18"/>
      <c r="C25" s="7" t="s">
        <v>704</v>
      </c>
      <c r="D25" s="16" t="s">
        <v>713</v>
      </c>
      <c r="E25" s="17"/>
      <c r="F25" s="17"/>
      <c r="G25" s="17"/>
      <c r="H25" s="17"/>
      <c r="I25" s="17"/>
      <c r="J25" s="17"/>
      <c r="K25" s="17"/>
      <c r="L25" s="17"/>
      <c r="M25" s="17"/>
      <c r="N25" s="17"/>
      <c r="O25" s="17"/>
      <c r="P25" s="17"/>
    </row>
    <row r="26">
      <c r="A26" s="18"/>
      <c r="B26" s="18"/>
      <c r="C26" s="7" t="s">
        <v>706</v>
      </c>
      <c r="D26" s="16" t="s">
        <v>714</v>
      </c>
      <c r="E26" s="17"/>
      <c r="F26" s="17"/>
      <c r="G26" s="17"/>
      <c r="H26" s="17"/>
      <c r="I26" s="17"/>
      <c r="J26" s="17"/>
      <c r="K26" s="17"/>
      <c r="L26" s="17"/>
      <c r="M26" s="17"/>
      <c r="N26" s="17"/>
      <c r="O26" s="17"/>
      <c r="P26" s="17"/>
    </row>
    <row r="27">
      <c r="A27" s="18"/>
      <c r="B27" s="18"/>
      <c r="C27" s="7" t="s">
        <v>708</v>
      </c>
      <c r="D27" s="16" t="s">
        <v>715</v>
      </c>
      <c r="E27" s="17"/>
      <c r="F27" s="17"/>
      <c r="G27" s="17"/>
      <c r="H27" s="17"/>
      <c r="I27" s="17"/>
      <c r="J27" s="17"/>
      <c r="K27" s="17"/>
      <c r="L27" s="17"/>
      <c r="M27" s="17"/>
      <c r="N27" s="17"/>
      <c r="O27" s="17"/>
      <c r="P27" s="17"/>
    </row>
    <row r="28">
      <c r="A28" s="18"/>
      <c r="B28" s="7" t="s">
        <v>716</v>
      </c>
      <c r="C28" s="8" t="s">
        <v>716</v>
      </c>
      <c r="D28" s="16" t="s">
        <v>799</v>
      </c>
      <c r="E28" s="17"/>
      <c r="F28" s="17"/>
      <c r="G28" s="17"/>
      <c r="H28" s="17"/>
      <c r="I28" s="17"/>
      <c r="J28" s="17"/>
      <c r="K28" s="17"/>
      <c r="L28" s="17"/>
      <c r="M28" s="17"/>
      <c r="N28" s="17"/>
      <c r="O28" s="17"/>
      <c r="P28" s="17"/>
    </row>
    <row r="29">
      <c r="A29" s="18"/>
      <c r="B29" s="7" t="s">
        <v>725</v>
      </c>
      <c r="C29" s="8" t="s">
        <v>725</v>
      </c>
      <c r="D29" s="16" t="s">
        <v>726</v>
      </c>
      <c r="E29" s="17"/>
      <c r="F29" s="17"/>
      <c r="G29" s="17"/>
      <c r="H29" s="17"/>
      <c r="I29" s="17"/>
      <c r="J29" s="17"/>
      <c r="K29" s="17"/>
      <c r="L29" s="17"/>
      <c r="M29" s="17"/>
      <c r="N29" s="17"/>
      <c r="O29" s="17"/>
      <c r="P29" s="17"/>
    </row>
    <row r="30">
      <c r="A30" s="18"/>
      <c r="B30" s="6" t="s">
        <v>677</v>
      </c>
      <c r="C30" s="7" t="s">
        <v>702</v>
      </c>
      <c r="D30" s="16" t="s">
        <v>727</v>
      </c>
      <c r="E30" s="17"/>
      <c r="F30" s="17"/>
      <c r="G30" s="17"/>
      <c r="H30" s="17"/>
      <c r="I30" s="17"/>
      <c r="J30" s="17"/>
      <c r="K30" s="17"/>
      <c r="L30" s="17"/>
      <c r="M30" s="17"/>
      <c r="N30" s="17"/>
      <c r="O30" s="17"/>
      <c r="P30" s="17"/>
    </row>
    <row r="31">
      <c r="A31" s="18"/>
      <c r="B31" s="18"/>
      <c r="C31" s="7" t="s">
        <v>704</v>
      </c>
      <c r="D31" s="16" t="s">
        <v>728</v>
      </c>
      <c r="E31" s="17"/>
      <c r="F31" s="17"/>
      <c r="G31" s="17"/>
      <c r="H31" s="17"/>
      <c r="I31" s="17"/>
      <c r="J31" s="17"/>
      <c r="K31" s="17"/>
      <c r="L31" s="17"/>
      <c r="M31" s="17"/>
      <c r="N31" s="17"/>
      <c r="O31" s="17"/>
      <c r="P31" s="17"/>
    </row>
    <row r="32">
      <c r="A32" s="18"/>
      <c r="B32" s="18"/>
      <c r="C32" s="7" t="s">
        <v>706</v>
      </c>
      <c r="D32" s="16" t="s">
        <v>729</v>
      </c>
      <c r="E32" s="17"/>
      <c r="F32" s="17"/>
      <c r="G32" s="17"/>
      <c r="H32" s="17"/>
      <c r="I32" s="17"/>
      <c r="J32" s="17"/>
      <c r="K32" s="17"/>
      <c r="L32" s="17"/>
      <c r="M32" s="17"/>
      <c r="N32" s="17"/>
      <c r="O32" s="17"/>
      <c r="P32" s="17"/>
    </row>
    <row r="33">
      <c r="A33" s="18"/>
      <c r="B33" s="18"/>
      <c r="C33" s="7" t="s">
        <v>708</v>
      </c>
      <c r="D33" s="16" t="s">
        <v>730</v>
      </c>
      <c r="E33" s="17"/>
      <c r="F33" s="17"/>
      <c r="G33" s="17"/>
      <c r="H33" s="17"/>
      <c r="I33" s="17"/>
      <c r="J33" s="17"/>
      <c r="K33" s="17"/>
      <c r="L33" s="17"/>
      <c r="M33" s="17"/>
      <c r="N33" s="17"/>
      <c r="O33" s="17"/>
      <c r="P33" s="17"/>
    </row>
    <row r="34">
      <c r="A34" s="18"/>
      <c r="B34" s="7" t="s">
        <v>731</v>
      </c>
      <c r="C34" s="8" t="s">
        <v>731</v>
      </c>
      <c r="D34" s="16" t="s">
        <v>732</v>
      </c>
      <c r="E34" s="17"/>
      <c r="F34" s="17"/>
      <c r="G34" s="17"/>
      <c r="H34" s="17"/>
      <c r="I34" s="17"/>
      <c r="J34" s="17"/>
      <c r="K34" s="17"/>
      <c r="L34" s="17"/>
      <c r="M34" s="17"/>
      <c r="N34" s="17"/>
      <c r="O34" s="17"/>
      <c r="P34" s="17"/>
    </row>
    <row r="35">
      <c r="A35" s="18"/>
      <c r="B35" s="6" t="s">
        <v>677</v>
      </c>
      <c r="C35" s="7" t="s">
        <v>702</v>
      </c>
      <c r="D35" s="16" t="s">
        <v>733</v>
      </c>
      <c r="E35" s="17"/>
      <c r="F35" s="17"/>
      <c r="G35" s="17"/>
      <c r="H35" s="17"/>
      <c r="I35" s="17"/>
      <c r="J35" s="17"/>
      <c r="K35" s="17"/>
      <c r="L35" s="17"/>
      <c r="M35" s="17"/>
      <c r="N35" s="17"/>
      <c r="O35" s="17"/>
      <c r="P35" s="17"/>
    </row>
    <row r="36">
      <c r="A36" s="18"/>
      <c r="B36" s="18"/>
      <c r="C36" s="7" t="s">
        <v>704</v>
      </c>
      <c r="D36" s="16" t="s">
        <v>734</v>
      </c>
      <c r="E36" s="17"/>
      <c r="F36" s="17"/>
      <c r="G36" s="17"/>
      <c r="H36" s="17"/>
      <c r="I36" s="17"/>
      <c r="J36" s="17"/>
      <c r="K36" s="17"/>
      <c r="L36" s="17"/>
      <c r="M36" s="17"/>
      <c r="N36" s="17"/>
      <c r="O36" s="17"/>
      <c r="P36" s="17"/>
    </row>
    <row r="37">
      <c r="A37" s="18"/>
      <c r="B37" s="18"/>
      <c r="C37" s="7" t="s">
        <v>706</v>
      </c>
      <c r="D37" s="16" t="s">
        <v>735</v>
      </c>
      <c r="E37" s="17"/>
      <c r="F37" s="17"/>
      <c r="G37" s="17"/>
      <c r="H37" s="17"/>
      <c r="I37" s="17"/>
      <c r="J37" s="17"/>
      <c r="K37" s="17"/>
      <c r="L37" s="17"/>
      <c r="M37" s="17"/>
      <c r="N37" s="17"/>
      <c r="O37" s="17"/>
      <c r="P37" s="17"/>
    </row>
    <row r="38">
      <c r="A38" s="18"/>
      <c r="B38" s="18"/>
      <c r="C38" s="7" t="s">
        <v>708</v>
      </c>
      <c r="D38" s="16" t="s">
        <v>736</v>
      </c>
      <c r="E38" s="17"/>
      <c r="F38" s="17"/>
      <c r="G38" s="17"/>
      <c r="H38" s="17"/>
      <c r="I38" s="17"/>
      <c r="J38" s="17"/>
      <c r="K38" s="17"/>
      <c r="L38" s="17"/>
      <c r="M38" s="17"/>
      <c r="N38" s="17"/>
      <c r="O38" s="17"/>
      <c r="P38" s="17"/>
    </row>
    <row r="39">
      <c r="A39" s="18"/>
      <c r="B39" s="7" t="s">
        <v>737</v>
      </c>
      <c r="C39" s="8" t="s">
        <v>737</v>
      </c>
      <c r="D39" s="16" t="s">
        <v>738</v>
      </c>
      <c r="E39" s="17"/>
      <c r="F39" s="17"/>
      <c r="G39" s="17"/>
      <c r="H39" s="17"/>
      <c r="I39" s="17"/>
      <c r="J39" s="17"/>
      <c r="K39" s="17"/>
      <c r="L39" s="17"/>
      <c r="M39" s="17"/>
      <c r="N39" s="17"/>
      <c r="O39" s="17"/>
      <c r="P39" s="17"/>
    </row>
    <row r="40">
      <c r="A40" s="18"/>
      <c r="B40" s="6" t="s">
        <v>677</v>
      </c>
      <c r="C40" s="7" t="s">
        <v>702</v>
      </c>
      <c r="D40" s="16" t="s">
        <v>739</v>
      </c>
      <c r="E40" s="17"/>
      <c r="F40" s="17"/>
      <c r="G40" s="17"/>
      <c r="H40" s="17"/>
      <c r="I40" s="17"/>
      <c r="J40" s="17"/>
      <c r="K40" s="17"/>
      <c r="L40" s="17"/>
      <c r="M40" s="17"/>
      <c r="N40" s="17"/>
      <c r="O40" s="17"/>
      <c r="P40" s="17"/>
    </row>
    <row r="41">
      <c r="A41" s="18"/>
      <c r="B41" s="18"/>
      <c r="C41" s="7" t="s">
        <v>704</v>
      </c>
      <c r="D41" s="16" t="s">
        <v>740</v>
      </c>
      <c r="E41" s="17"/>
      <c r="F41" s="17"/>
      <c r="G41" s="17"/>
      <c r="H41" s="17"/>
      <c r="I41" s="17"/>
      <c r="J41" s="17"/>
      <c r="K41" s="17"/>
      <c r="L41" s="17"/>
      <c r="M41" s="17"/>
      <c r="N41" s="17"/>
      <c r="O41" s="17"/>
      <c r="P41" s="17"/>
    </row>
    <row r="42">
      <c r="A42" s="18"/>
      <c r="B42" s="18"/>
      <c r="C42" s="7" t="s">
        <v>706</v>
      </c>
      <c r="D42" s="16" t="s">
        <v>741</v>
      </c>
      <c r="E42" s="17"/>
      <c r="F42" s="17"/>
      <c r="G42" s="17"/>
      <c r="H42" s="17"/>
      <c r="I42" s="17"/>
      <c r="J42" s="17"/>
      <c r="K42" s="17"/>
      <c r="L42" s="17"/>
      <c r="M42" s="17"/>
      <c r="N42" s="17"/>
      <c r="O42" s="17"/>
      <c r="P42" s="17"/>
    </row>
    <row r="43">
      <c r="A43" s="18"/>
      <c r="B43" s="18"/>
      <c r="C43" s="7" t="s">
        <v>708</v>
      </c>
      <c r="D43" s="16" t="s">
        <v>742</v>
      </c>
      <c r="E43" s="17"/>
      <c r="F43" s="17"/>
      <c r="G43" s="17"/>
      <c r="H43" s="17"/>
      <c r="I43" s="17"/>
      <c r="J43" s="17"/>
      <c r="K43" s="17"/>
      <c r="L43" s="17"/>
      <c r="M43" s="17"/>
      <c r="N43" s="17"/>
      <c r="O43" s="17"/>
      <c r="P43" s="17"/>
    </row>
    <row r="44">
      <c r="A44" s="18"/>
      <c r="B44" s="7" t="s">
        <v>743</v>
      </c>
      <c r="C44" s="8" t="s">
        <v>743</v>
      </c>
      <c r="D44" s="16" t="s">
        <v>744</v>
      </c>
      <c r="E44" s="17"/>
      <c r="F44" s="17"/>
      <c r="G44" s="17"/>
      <c r="H44" s="17"/>
      <c r="I44" s="17"/>
      <c r="J44" s="17"/>
      <c r="K44" s="17"/>
      <c r="L44" s="17"/>
      <c r="M44" s="17"/>
      <c r="N44" s="17"/>
      <c r="O44" s="17"/>
      <c r="P44" s="17"/>
    </row>
    <row r="45">
      <c r="A45" s="18"/>
      <c r="B45" s="6" t="s">
        <v>677</v>
      </c>
      <c r="C45" s="7" t="s">
        <v>745</v>
      </c>
      <c r="D45" s="16" t="s">
        <v>746</v>
      </c>
      <c r="E45" s="17"/>
      <c r="F45" s="17"/>
      <c r="G45" s="17"/>
      <c r="H45" s="17"/>
      <c r="I45" s="17"/>
      <c r="J45" s="17"/>
      <c r="K45" s="17"/>
      <c r="L45" s="17"/>
      <c r="M45" s="17"/>
      <c r="N45" s="17"/>
      <c r="O45" s="17"/>
      <c r="P45" s="17"/>
    </row>
    <row r="46">
      <c r="A46" s="18"/>
      <c r="B46" s="18"/>
      <c r="C46" s="7" t="s">
        <v>747</v>
      </c>
      <c r="D46" s="16" t="s">
        <v>748</v>
      </c>
      <c r="E46" s="17"/>
      <c r="F46" s="17"/>
      <c r="G46" s="17"/>
      <c r="H46" s="17"/>
      <c r="I46" s="17"/>
      <c r="J46" s="17"/>
      <c r="K46" s="17"/>
      <c r="L46" s="17"/>
      <c r="M46" s="17"/>
      <c r="N46" s="17"/>
      <c r="O46" s="17"/>
      <c r="P46" s="17"/>
    </row>
    <row r="47">
      <c r="A47" s="18"/>
      <c r="B47" s="18"/>
      <c r="C47" s="7" t="s">
        <v>749</v>
      </c>
      <c r="D47" s="16" t="s">
        <v>750</v>
      </c>
      <c r="E47" s="17"/>
      <c r="F47" s="17"/>
      <c r="G47" s="17"/>
      <c r="H47" s="17"/>
      <c r="I47" s="17"/>
      <c r="J47" s="17"/>
      <c r="K47" s="17"/>
      <c r="L47" s="17"/>
      <c r="M47" s="17"/>
      <c r="N47" s="17"/>
      <c r="O47" s="17"/>
      <c r="P47" s="17"/>
    </row>
    <row r="48">
      <c r="A48" s="18"/>
      <c r="B48" s="18"/>
      <c r="C48" s="7" t="s">
        <v>751</v>
      </c>
      <c r="D48" s="16" t="s">
        <v>752</v>
      </c>
      <c r="E48" s="17"/>
      <c r="F48" s="17"/>
      <c r="G48" s="17"/>
      <c r="H48" s="17"/>
      <c r="I48" s="17"/>
      <c r="J48" s="17"/>
      <c r="K48" s="17"/>
      <c r="L48" s="17"/>
      <c r="M48" s="17"/>
      <c r="N48" s="17"/>
      <c r="O48" s="17"/>
      <c r="P48" s="17"/>
    </row>
    <row r="49">
      <c r="A49" s="18"/>
      <c r="B49" s="7" t="s">
        <v>753</v>
      </c>
      <c r="C49" s="8" t="s">
        <v>753</v>
      </c>
      <c r="D49" s="16" t="s">
        <v>754</v>
      </c>
      <c r="E49" s="17"/>
      <c r="F49" s="17"/>
      <c r="G49" s="17"/>
      <c r="H49" s="17"/>
      <c r="I49" s="17"/>
      <c r="J49" s="17"/>
      <c r="K49" s="17"/>
      <c r="L49" s="17"/>
      <c r="M49" s="17"/>
      <c r="N49" s="17"/>
      <c r="O49" s="17"/>
      <c r="P49" s="17"/>
    </row>
    <row r="50">
      <c r="A50" s="18"/>
      <c r="B50" s="6" t="s">
        <v>677</v>
      </c>
      <c r="C50" s="7" t="s">
        <v>702</v>
      </c>
      <c r="D50" s="16" t="s">
        <v>755</v>
      </c>
      <c r="E50" s="17"/>
      <c r="F50" s="17"/>
      <c r="G50" s="17"/>
      <c r="H50" s="17"/>
      <c r="I50" s="17"/>
      <c r="J50" s="17"/>
      <c r="K50" s="17"/>
      <c r="L50" s="17"/>
      <c r="M50" s="17"/>
      <c r="N50" s="17"/>
      <c r="O50" s="17"/>
      <c r="P50" s="17"/>
    </row>
    <row r="51">
      <c r="A51" s="18"/>
      <c r="B51" s="18"/>
      <c r="C51" s="7" t="s">
        <v>704</v>
      </c>
      <c r="D51" s="16" t="s">
        <v>756</v>
      </c>
      <c r="E51" s="17"/>
      <c r="F51" s="17"/>
      <c r="G51" s="17"/>
      <c r="H51" s="17"/>
      <c r="I51" s="17"/>
      <c r="J51" s="17"/>
      <c r="K51" s="17"/>
      <c r="L51" s="17"/>
      <c r="M51" s="17"/>
      <c r="N51" s="17"/>
      <c r="O51" s="17"/>
      <c r="P51" s="17"/>
    </row>
    <row r="52">
      <c r="A52" s="18"/>
      <c r="B52" s="18"/>
      <c r="C52" s="7" t="s">
        <v>706</v>
      </c>
      <c r="D52" s="16" t="s">
        <v>757</v>
      </c>
      <c r="E52" s="17"/>
      <c r="F52" s="17"/>
      <c r="G52" s="17"/>
      <c r="H52" s="17"/>
      <c r="I52" s="17"/>
      <c r="J52" s="17"/>
      <c r="K52" s="17"/>
      <c r="L52" s="17"/>
      <c r="M52" s="17"/>
      <c r="N52" s="17"/>
      <c r="O52" s="17"/>
      <c r="P52" s="17"/>
    </row>
    <row r="53">
      <c r="A53" s="18"/>
      <c r="B53" s="18"/>
      <c r="C53" s="7" t="s">
        <v>708</v>
      </c>
      <c r="D53" s="16" t="s">
        <v>758</v>
      </c>
      <c r="E53" s="17"/>
      <c r="F53" s="17"/>
      <c r="G53" s="17"/>
      <c r="H53" s="17"/>
      <c r="I53" s="17"/>
      <c r="J53" s="17"/>
      <c r="K53" s="17"/>
      <c r="L53" s="17"/>
      <c r="M53" s="17"/>
      <c r="N53" s="17"/>
      <c r="O53" s="17"/>
      <c r="P53" s="17"/>
    </row>
    <row r="54">
      <c r="A54" s="18"/>
      <c r="B54" s="7" t="s">
        <v>759</v>
      </c>
      <c r="C54" s="8" t="s">
        <v>759</v>
      </c>
      <c r="D54" s="16" t="s">
        <v>760</v>
      </c>
      <c r="E54" s="17"/>
      <c r="F54" s="17"/>
      <c r="G54" s="17"/>
      <c r="H54" s="17"/>
      <c r="I54" s="17"/>
      <c r="J54" s="17"/>
      <c r="K54" s="17"/>
      <c r="L54" s="17"/>
      <c r="M54" s="17"/>
      <c r="N54" s="17"/>
      <c r="O54" s="17"/>
      <c r="P54" s="17"/>
    </row>
    <row r="55">
      <c r="A55" s="18"/>
      <c r="B55" s="6" t="s">
        <v>677</v>
      </c>
      <c r="C55" s="7" t="s">
        <v>706</v>
      </c>
      <c r="D55" s="16" t="s">
        <v>761</v>
      </c>
      <c r="E55" s="17"/>
      <c r="F55" s="17"/>
      <c r="G55" s="17"/>
      <c r="H55" s="17"/>
      <c r="I55" s="17"/>
      <c r="J55" s="17"/>
      <c r="K55" s="17"/>
      <c r="L55" s="17"/>
      <c r="M55" s="17"/>
      <c r="N55" s="17"/>
      <c r="O55" s="17"/>
      <c r="P55" s="17"/>
    </row>
    <row r="56">
      <c r="A56" s="18"/>
      <c r="B56" s="18"/>
      <c r="C56" s="7" t="s">
        <v>708</v>
      </c>
      <c r="D56" s="16" t="s">
        <v>762</v>
      </c>
      <c r="E56" s="17"/>
      <c r="F56" s="17"/>
      <c r="G56" s="17"/>
      <c r="H56" s="17"/>
      <c r="I56" s="17"/>
      <c r="J56" s="17"/>
      <c r="K56" s="17"/>
      <c r="L56" s="17"/>
      <c r="M56" s="17"/>
      <c r="N56" s="17"/>
      <c r="O56" s="17"/>
      <c r="P56" s="17"/>
    </row>
    <row r="57">
      <c r="A57" s="18"/>
      <c r="B57" s="7" t="s">
        <v>763</v>
      </c>
      <c r="C57" s="8" t="s">
        <v>763</v>
      </c>
      <c r="D57" s="16" t="s">
        <v>764</v>
      </c>
      <c r="E57" s="17"/>
      <c r="F57" s="17"/>
      <c r="G57" s="17"/>
      <c r="H57" s="17"/>
      <c r="I57" s="17"/>
      <c r="J57" s="17"/>
      <c r="K57" s="17"/>
      <c r="L57" s="17"/>
      <c r="M57" s="17"/>
      <c r="N57" s="17"/>
      <c r="O57" s="17"/>
      <c r="P57" s="17"/>
    </row>
    <row r="58">
      <c r="A58" s="18"/>
      <c r="B58" s="7" t="s">
        <v>765</v>
      </c>
      <c r="C58" s="8" t="s">
        <v>765</v>
      </c>
      <c r="D58" s="16" t="s">
        <v>766</v>
      </c>
      <c r="E58" s="17"/>
      <c r="F58" s="17"/>
      <c r="G58" s="17"/>
      <c r="H58" s="17"/>
      <c r="I58" s="17"/>
      <c r="J58" s="17"/>
      <c r="K58" s="17"/>
      <c r="L58" s="17"/>
      <c r="M58" s="17"/>
      <c r="N58" s="17"/>
      <c r="O58" s="17"/>
      <c r="P58" s="17"/>
    </row>
    <row r="59">
      <c r="A59" s="7" t="s">
        <v>767</v>
      </c>
      <c r="B59" s="7" t="s">
        <v>769</v>
      </c>
      <c r="C59" s="7" t="s">
        <v>771</v>
      </c>
      <c r="D59" s="16" t="s">
        <v>772</v>
      </c>
      <c r="E59" s="17"/>
      <c r="F59" s="17"/>
      <c r="G59" s="17"/>
      <c r="H59" s="17"/>
      <c r="I59" s="17"/>
      <c r="J59" s="17"/>
      <c r="K59" s="17"/>
      <c r="L59" s="17"/>
      <c r="M59" s="17"/>
      <c r="N59" s="17"/>
      <c r="O59" s="17"/>
      <c r="P59" s="17"/>
    </row>
    <row r="60">
      <c r="A60" s="18"/>
      <c r="B60" s="18"/>
      <c r="C60" s="7" t="s">
        <v>773</v>
      </c>
      <c r="D60" s="16" t="s">
        <v>774</v>
      </c>
      <c r="E60" s="17"/>
      <c r="F60" s="17"/>
      <c r="G60" s="17"/>
      <c r="H60" s="17"/>
      <c r="I60" s="17"/>
      <c r="J60" s="17"/>
      <c r="K60" s="17"/>
      <c r="L60" s="17"/>
      <c r="M60" s="17"/>
      <c r="N60" s="17"/>
      <c r="O60" s="17"/>
      <c r="P60" s="17"/>
    </row>
    <row r="61">
      <c r="A61" s="18"/>
      <c r="B61" s="7" t="s">
        <v>775</v>
      </c>
      <c r="C61" s="7" t="s">
        <v>777</v>
      </c>
      <c r="D61" s="16" t="s">
        <v>778</v>
      </c>
      <c r="E61" s="17"/>
      <c r="F61" s="17"/>
      <c r="G61" s="17"/>
      <c r="H61" s="17"/>
      <c r="I61" s="17"/>
      <c r="J61" s="17"/>
      <c r="K61" s="17"/>
      <c r="L61" s="17"/>
      <c r="M61" s="17"/>
      <c r="N61" s="17"/>
      <c r="O61" s="17"/>
      <c r="P61" s="17"/>
    </row>
    <row r="62">
      <c r="A62" s="18"/>
      <c r="B62" s="7" t="s">
        <v>779</v>
      </c>
      <c r="C62" s="7" t="s">
        <v>777</v>
      </c>
      <c r="D62" s="16" t="s">
        <v>781</v>
      </c>
      <c r="E62" s="17"/>
      <c r="F62" s="17"/>
      <c r="G62" s="17"/>
      <c r="H62" s="17"/>
      <c r="I62" s="17"/>
      <c r="J62" s="17"/>
      <c r="K62" s="17"/>
      <c r="L62" s="17"/>
      <c r="M62" s="17"/>
      <c r="N62" s="17"/>
      <c r="O62" s="17"/>
      <c r="P62" s="17"/>
    </row>
    <row r="63">
      <c r="A63" s="7" t="s">
        <v>800</v>
      </c>
      <c r="B63" s="8" t="s">
        <v>800</v>
      </c>
      <c r="C63" s="8" t="s">
        <v>800</v>
      </c>
      <c r="D63" s="16" t="s">
        <v>801</v>
      </c>
      <c r="E63" s="17"/>
      <c r="F63" s="17"/>
      <c r="G63" s="17"/>
      <c r="H63" s="17"/>
      <c r="I63" s="17"/>
      <c r="J63" s="17"/>
      <c r="K63" s="17"/>
      <c r="L63" s="17"/>
      <c r="M63" s="17"/>
      <c r="N63" s="17"/>
      <c r="O63" s="17"/>
      <c r="P63" s="17"/>
    </row>
    <row r="64">
      <c r="A64" s="7" t="s">
        <v>802</v>
      </c>
      <c r="B64" s="8" t="s">
        <v>802</v>
      </c>
      <c r="C64" s="8" t="s">
        <v>802</v>
      </c>
      <c r="D64" s="16" t="s">
        <v>803</v>
      </c>
      <c r="E64" s="19"/>
      <c r="F64" s="19"/>
      <c r="G64" s="19"/>
      <c r="H64" s="19"/>
      <c r="I64" s="19"/>
      <c r="J64" s="19"/>
      <c r="K64" s="19"/>
      <c r="L64" s="19"/>
      <c r="M64" s="19"/>
      <c r="N64" s="17"/>
      <c r="O64" s="19"/>
      <c r="P64" s="19"/>
    </row>
    <row r="65">
      <c r="A65" s="7" t="s">
        <v>804</v>
      </c>
      <c r="B65" s="8" t="s">
        <v>804</v>
      </c>
      <c r="C65" s="8" t="s">
        <v>804</v>
      </c>
      <c r="D65" s="16" t="s">
        <v>805</v>
      </c>
      <c r="E65" s="19"/>
      <c r="F65" s="19"/>
      <c r="G65" s="19"/>
      <c r="H65" s="19"/>
      <c r="I65" s="19"/>
      <c r="J65" s="19"/>
      <c r="K65" s="19"/>
      <c r="L65" s="19"/>
      <c r="M65" s="19"/>
      <c r="N65" s="17"/>
      <c r="O65" s="19"/>
      <c r="P65" s="19"/>
    </row>
  </sheetData>
  <mergeCells>
    <mergeCell ref="A2:D5"/>
    <mergeCell ref="N2:P2"/>
    <mergeCell ref="A6:C6"/>
    <mergeCell ref="B7:C7"/>
    <mergeCell ref="B8:C8"/>
    <mergeCell ref="B9:C9"/>
    <mergeCell ref="B10:C10"/>
    <mergeCell ref="B11:C11"/>
    <mergeCell ref="B12:C12"/>
    <mergeCell ref="B13:C13"/>
    <mergeCell ref="B14:C14"/>
    <mergeCell ref="B15:C15"/>
    <mergeCell ref="B16:C16"/>
    <mergeCell ref="A17:C17"/>
    <mergeCell ref="B18:C18"/>
    <mergeCell ref="B23:C23"/>
    <mergeCell ref="B28:C28"/>
    <mergeCell ref="B29:C29"/>
    <mergeCell ref="B34:C34"/>
    <mergeCell ref="B39:C39"/>
    <mergeCell ref="B44:C44"/>
    <mergeCell ref="B49:C49"/>
    <mergeCell ref="B54:C54"/>
    <mergeCell ref="B57:C57"/>
    <mergeCell ref="B58:C58"/>
    <mergeCell ref="A63:C63"/>
    <mergeCell ref="A64:C64"/>
    <mergeCell ref="A65:C65"/>
  </mergeCells>
  <headerFooter/>
</worksheet>
</file>

<file path=xl/worksheets/sheet5.xml><?xml version="1.0" encoding="utf-8"?>
<worksheet xmlns:r="http://schemas.openxmlformats.org/officeDocument/2006/relationships" xmlns="http://schemas.openxmlformats.org/spreadsheetml/2006/main">
  <dimension ref="A2:E19"/>
  <sheetViews>
    <sheetView workbookViewId="0"/>
  </sheetViews>
  <sheetFormatPr defaultRowHeight="15"/>
  <cols>
    <col min="1" max="1" width="10" customWidth="1"/>
    <col min="2" max="2" width="50" customWidth="1"/>
    <col min="4" max="4" width="25" customWidth="1"/>
    <col min="5" max="5" width="25" customWidth="1"/>
  </cols>
  <sheetData>
    <row r="2">
      <c r="A2" s="3" t="s">
        <v>21</v>
      </c>
      <c r="B2" s="4" t="s">
        <v>21</v>
      </c>
      <c r="C2" s="5" t="s">
        <v>21</v>
      </c>
      <c r="D2" s="7" t="s">
        <v>806</v>
      </c>
      <c r="E2" s="8" t="s">
        <v>806</v>
      </c>
    </row>
    <row r="3">
      <c r="A3" s="9" t="s">
        <v>21</v>
      </c>
      <c r="B3" s="10" t="s">
        <v>21</v>
      </c>
      <c r="C3" s="11" t="s">
        <v>21</v>
      </c>
      <c r="D3" s="7" t="s">
        <v>807</v>
      </c>
      <c r="E3" s="7" t="s">
        <v>808</v>
      </c>
    </row>
    <row r="4">
      <c r="A4" s="13" t="s">
        <v>21</v>
      </c>
      <c r="B4" s="14" t="s">
        <v>21</v>
      </c>
      <c r="C4" s="15" t="s">
        <v>21</v>
      </c>
      <c r="D4" s="16" t="s">
        <v>809</v>
      </c>
      <c r="E4" s="16" t="s">
        <v>810</v>
      </c>
    </row>
    <row r="5">
      <c r="A5" s="7" t="s">
        <v>811</v>
      </c>
      <c r="B5" s="8" t="s">
        <v>811</v>
      </c>
      <c r="C5" s="16" t="s">
        <v>676</v>
      </c>
      <c r="D5" s="17"/>
      <c r="E5" s="17"/>
    </row>
    <row r="6">
      <c r="A6" s="7" t="s">
        <v>812</v>
      </c>
      <c r="B6" s="8" t="s">
        <v>812</v>
      </c>
      <c r="C6" s="16" t="s">
        <v>679</v>
      </c>
      <c r="D6" s="17"/>
      <c r="E6" s="17"/>
    </row>
    <row r="7">
      <c r="A7" s="7" t="s">
        <v>813</v>
      </c>
      <c r="B7" s="7" t="s">
        <v>814</v>
      </c>
      <c r="C7" s="16" t="s">
        <v>815</v>
      </c>
      <c r="D7" s="17"/>
      <c r="E7" s="17"/>
    </row>
    <row r="8">
      <c r="A8" s="18"/>
      <c r="B8" s="7" t="s">
        <v>816</v>
      </c>
      <c r="C8" s="16" t="s">
        <v>817</v>
      </c>
      <c r="D8" s="17"/>
      <c r="E8" s="17"/>
    </row>
    <row r="9">
      <c r="A9" s="18"/>
      <c r="B9" s="7" t="s">
        <v>818</v>
      </c>
      <c r="C9" s="16" t="s">
        <v>819</v>
      </c>
      <c r="D9" s="17"/>
      <c r="E9" s="19"/>
    </row>
    <row r="10">
      <c r="A10" s="18"/>
      <c r="B10" s="7" t="s">
        <v>820</v>
      </c>
      <c r="C10" s="16" t="s">
        <v>821</v>
      </c>
      <c r="D10" s="17"/>
      <c r="E10" s="17"/>
    </row>
    <row r="11">
      <c r="A11" s="7" t="s">
        <v>822</v>
      </c>
      <c r="B11" s="7" t="s">
        <v>823</v>
      </c>
      <c r="C11" s="16" t="s">
        <v>701</v>
      </c>
      <c r="D11" s="17"/>
      <c r="E11" s="17"/>
    </row>
    <row r="12">
      <c r="A12" s="18"/>
      <c r="B12" s="7" t="s">
        <v>824</v>
      </c>
      <c r="C12" s="16" t="s">
        <v>711</v>
      </c>
      <c r="D12" s="17"/>
      <c r="E12" s="17"/>
    </row>
    <row r="13">
      <c r="A13" s="18"/>
      <c r="B13" s="7" t="s">
        <v>825</v>
      </c>
      <c r="C13" s="16" t="s">
        <v>799</v>
      </c>
      <c r="D13" s="17"/>
      <c r="E13" s="17"/>
    </row>
    <row r="14">
      <c r="A14" s="7" t="s">
        <v>826</v>
      </c>
      <c r="B14" s="8" t="s">
        <v>826</v>
      </c>
      <c r="C14" s="16" t="s">
        <v>766</v>
      </c>
      <c r="D14" s="17"/>
      <c r="E14" s="17"/>
    </row>
    <row r="15">
      <c r="A15" s="6" t="s">
        <v>677</v>
      </c>
      <c r="B15" s="7" t="s">
        <v>827</v>
      </c>
      <c r="C15" s="16" t="s">
        <v>828</v>
      </c>
      <c r="D15" s="17"/>
      <c r="E15" s="17"/>
    </row>
    <row r="16">
      <c r="A16" s="18"/>
      <c r="B16" s="7" t="s">
        <v>829</v>
      </c>
      <c r="C16" s="16" t="s">
        <v>830</v>
      </c>
      <c r="D16" s="17"/>
      <c r="E16" s="17"/>
    </row>
    <row r="17">
      <c r="A17" s="18"/>
      <c r="B17" s="7" t="s">
        <v>831</v>
      </c>
      <c r="C17" s="16" t="s">
        <v>832</v>
      </c>
      <c r="D17" s="17"/>
      <c r="E17" s="17"/>
    </row>
    <row r="18">
      <c r="A18" s="18"/>
      <c r="B18" s="7" t="s">
        <v>833</v>
      </c>
      <c r="C18" s="16" t="s">
        <v>834</v>
      </c>
      <c r="D18" s="17"/>
      <c r="E18" s="17"/>
    </row>
    <row r="19">
      <c r="A19" s="18"/>
      <c r="B19" s="7" t="s">
        <v>835</v>
      </c>
      <c r="C19" s="16" t="s">
        <v>836</v>
      </c>
      <c r="D19" s="17"/>
      <c r="E19" s="17"/>
    </row>
  </sheetData>
  <mergeCells>
    <mergeCell ref="A2:C4"/>
    <mergeCell ref="D2:E2"/>
    <mergeCell ref="A5:B5"/>
    <mergeCell ref="A6:B6"/>
    <mergeCell ref="A14:B14"/>
  </mergeCells>
  <headerFooter/>
</worksheet>
</file>

<file path=xl/worksheets/sheet6.xml><?xml version="1.0" encoding="utf-8"?>
<worksheet xmlns:r="http://schemas.openxmlformats.org/officeDocument/2006/relationships" xmlns="http://schemas.openxmlformats.org/spreadsheetml/2006/main">
  <dimension ref="A2:E5"/>
  <sheetViews>
    <sheetView workbookViewId="0"/>
  </sheetViews>
  <sheetFormatPr defaultRowHeight="15"/>
  <cols>
    <col min="1" max="1" width="10" customWidth="1"/>
    <col min="2" max="2" width="50" customWidth="1"/>
    <col min="4" max="4" width="25" customWidth="1"/>
    <col min="5" max="5" width="25" customWidth="1"/>
  </cols>
  <sheetData>
    <row r="2">
      <c r="A2" s="3" t="s">
        <v>23</v>
      </c>
      <c r="B2" s="4" t="s">
        <v>23</v>
      </c>
      <c r="C2" s="5" t="s">
        <v>23</v>
      </c>
      <c r="D2" s="7" t="s">
        <v>806</v>
      </c>
      <c r="E2" s="8" t="s">
        <v>806</v>
      </c>
    </row>
    <row r="3">
      <c r="A3" s="9" t="s">
        <v>23</v>
      </c>
      <c r="B3" s="10" t="s">
        <v>23</v>
      </c>
      <c r="C3" s="11" t="s">
        <v>23</v>
      </c>
      <c r="D3" s="7" t="s">
        <v>807</v>
      </c>
      <c r="E3" s="7" t="s">
        <v>808</v>
      </c>
    </row>
    <row r="4">
      <c r="A4" s="13" t="s">
        <v>23</v>
      </c>
      <c r="B4" s="14" t="s">
        <v>23</v>
      </c>
      <c r="C4" s="15" t="s">
        <v>23</v>
      </c>
      <c r="D4" s="16" t="s">
        <v>809</v>
      </c>
      <c r="E4" s="16" t="s">
        <v>810</v>
      </c>
    </row>
    <row r="5">
      <c r="A5" s="7" t="s">
        <v>813</v>
      </c>
      <c r="B5" s="7" t="s">
        <v>837</v>
      </c>
      <c r="C5" s="16" t="s">
        <v>838</v>
      </c>
      <c r="D5" s="17"/>
      <c r="E5" s="17"/>
    </row>
  </sheetData>
  <mergeCells>
    <mergeCell ref="A2:C4"/>
    <mergeCell ref="D2:E2"/>
  </mergeCells>
  <headerFooter/>
</worksheet>
</file>

<file path=xl/worksheets/sheet7.xml><?xml version="1.0" encoding="utf-8"?>
<worksheet xmlns:r="http://schemas.openxmlformats.org/officeDocument/2006/relationships" xmlns="http://schemas.openxmlformats.org/spreadsheetml/2006/main">
  <dimension ref="A2:T6"/>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s>
  <sheetData>
    <row r="2">
      <c r="A2" s="20" t="s">
        <v>25</v>
      </c>
      <c r="B2" s="7" t="s">
        <v>839</v>
      </c>
      <c r="C2" s="8" t="s">
        <v>839</v>
      </c>
      <c r="D2" s="7" t="s">
        <v>840</v>
      </c>
      <c r="E2" s="8" t="s">
        <v>840</v>
      </c>
      <c r="F2" s="8" t="s">
        <v>840</v>
      </c>
      <c r="G2" s="8" t="s">
        <v>840</v>
      </c>
      <c r="H2" s="8" t="s">
        <v>840</v>
      </c>
      <c r="I2" s="8" t="s">
        <v>840</v>
      </c>
      <c r="J2" s="8" t="s">
        <v>840</v>
      </c>
      <c r="K2" s="8" t="s">
        <v>840</v>
      </c>
      <c r="L2" s="8" t="s">
        <v>840</v>
      </c>
      <c r="M2" s="8" t="s">
        <v>840</v>
      </c>
      <c r="N2" s="8" t="s">
        <v>840</v>
      </c>
      <c r="O2" s="8" t="s">
        <v>840</v>
      </c>
      <c r="P2" s="8" t="s">
        <v>840</v>
      </c>
      <c r="Q2" s="8" t="s">
        <v>840</v>
      </c>
      <c r="R2" s="8" t="s">
        <v>840</v>
      </c>
      <c r="S2" s="8" t="s">
        <v>840</v>
      </c>
      <c r="T2" s="8" t="s">
        <v>840</v>
      </c>
    </row>
    <row r="3">
      <c r="A3" s="21" t="s">
        <v>25</v>
      </c>
      <c r="B3" s="7" t="s">
        <v>841</v>
      </c>
      <c r="C3" s="7" t="s">
        <v>842</v>
      </c>
      <c r="D3" s="7" t="s">
        <v>843</v>
      </c>
      <c r="E3" s="7" t="s">
        <v>844</v>
      </c>
      <c r="F3" s="7" t="s">
        <v>845</v>
      </c>
      <c r="G3" s="7" t="s">
        <v>846</v>
      </c>
      <c r="H3" s="7" t="s">
        <v>847</v>
      </c>
      <c r="I3" s="7" t="s">
        <v>848</v>
      </c>
      <c r="J3" s="7" t="s">
        <v>849</v>
      </c>
      <c r="K3" s="7" t="s">
        <v>850</v>
      </c>
      <c r="L3" s="7" t="s">
        <v>851</v>
      </c>
      <c r="M3" s="7" t="s">
        <v>852</v>
      </c>
      <c r="N3" s="7" t="s">
        <v>853</v>
      </c>
      <c r="O3" s="7" t="s">
        <v>854</v>
      </c>
      <c r="P3" s="7" t="s">
        <v>855</v>
      </c>
      <c r="Q3" s="7" t="s">
        <v>856</v>
      </c>
      <c r="R3" s="7" t="s">
        <v>857</v>
      </c>
      <c r="S3" s="7" t="s">
        <v>858</v>
      </c>
      <c r="T3" s="7" t="s">
        <v>859</v>
      </c>
    </row>
    <row r="4">
      <c r="A4" s="22" t="s">
        <v>25</v>
      </c>
      <c r="B4" s="16" t="s">
        <v>810</v>
      </c>
      <c r="C4" s="16" t="s">
        <v>788</v>
      </c>
      <c r="D4" s="16" t="s">
        <v>860</v>
      </c>
      <c r="E4" s="16" t="s">
        <v>861</v>
      </c>
      <c r="F4" s="16" t="s">
        <v>862</v>
      </c>
      <c r="G4" s="16" t="s">
        <v>863</v>
      </c>
      <c r="H4" s="16" t="s">
        <v>864</v>
      </c>
      <c r="I4" s="16" t="s">
        <v>865</v>
      </c>
      <c r="J4" s="16" t="s">
        <v>866</v>
      </c>
      <c r="K4" s="16" t="s">
        <v>676</v>
      </c>
      <c r="L4" s="16" t="s">
        <v>679</v>
      </c>
      <c r="M4" s="16" t="s">
        <v>681</v>
      </c>
      <c r="N4" s="16" t="s">
        <v>683</v>
      </c>
      <c r="O4" s="16" t="s">
        <v>685</v>
      </c>
      <c r="P4" s="16" t="s">
        <v>687</v>
      </c>
      <c r="Q4" s="16" t="s">
        <v>689</v>
      </c>
      <c r="R4" s="16" t="s">
        <v>691</v>
      </c>
      <c r="S4" s="16" t="s">
        <v>693</v>
      </c>
      <c r="T4" s="16" t="s">
        <v>695</v>
      </c>
    </row>
    <row r="5">
      <c r="A5" s="7" t="s">
        <v>867</v>
      </c>
      <c r="B5" s="12"/>
      <c r="C5" s="12"/>
      <c r="D5" s="12"/>
      <c r="E5" s="12"/>
      <c r="F5" s="12"/>
      <c r="G5" s="12"/>
      <c r="H5" s="12"/>
      <c r="I5" s="12"/>
      <c r="J5" s="12"/>
      <c r="K5" s="12"/>
      <c r="L5" s="12"/>
      <c r="M5" s="12"/>
      <c r="N5" s="12"/>
      <c r="O5" s="12"/>
      <c r="P5" s="12"/>
      <c r="Q5" s="12"/>
      <c r="R5" s="12"/>
      <c r="S5" s="12"/>
      <c r="T5" s="12"/>
    </row>
    <row r="6">
      <c r="A6" s="7" t="s">
        <v>868</v>
      </c>
      <c r="B6" s="17"/>
      <c r="C6" s="17"/>
      <c r="D6" s="17"/>
      <c r="E6" s="17"/>
      <c r="F6" s="17"/>
      <c r="G6" s="17"/>
      <c r="H6" s="17"/>
      <c r="I6" s="17"/>
      <c r="J6" s="17"/>
      <c r="K6" s="17"/>
      <c r="L6" s="17"/>
      <c r="M6" s="17"/>
      <c r="N6" s="17"/>
      <c r="O6" s="17"/>
      <c r="P6" s="17"/>
      <c r="Q6" s="17"/>
      <c r="R6" s="17"/>
      <c r="S6" s="17"/>
      <c r="T6" s="17"/>
    </row>
  </sheetData>
  <mergeCells>
    <mergeCell ref="A2:A4"/>
    <mergeCell ref="B2:C2"/>
    <mergeCell ref="D2:T2"/>
  </mergeCells>
  <dataValidations count="9">
    <dataValidation type="list" sqref="B6" showErrorMessage="1" errorStyle="warning">
      <formula1>'Enums'!A1:A25</formula1>
    </dataValidation>
    <dataValidation type="list" sqref="C6" showErrorMessage="1" errorStyle="warning">
      <formula1>'Enums'!B1:B10</formula1>
    </dataValidation>
    <dataValidation type="list" sqref="D6" showErrorMessage="1" errorStyle="warning">
      <formula1>'Enums'!C1:C21</formula1>
    </dataValidation>
    <dataValidation type="list" sqref="G6" showErrorMessage="1" errorStyle="warning">
      <formula1>'Enums'!D1:D359</formula1>
    </dataValidation>
    <dataValidation type="list" sqref="H6" showErrorMessage="1" errorStyle="warning">
      <formula1>'Enums'!E1:E4</formula1>
    </dataValidation>
    <dataValidation type="list" sqref="K6" showErrorMessage="1" errorStyle="warning">
      <formula1>'Enums'!F1:F169</formula1>
    </dataValidation>
    <dataValidation type="list" sqref="O6" showErrorMessage="1" errorStyle="warning">
      <formula1>'Enums'!G1:G3</formula1>
    </dataValidation>
    <dataValidation type="list" sqref="R6" showErrorMessage="1" errorStyle="warning">
      <formula1>'Enums'!H1:H4</formula1>
    </dataValidation>
    <dataValidation type="list" sqref="S6" showErrorMessage="1" errorStyle="warning">
      <formula1>'Enums'!I1:I9</formula1>
    </dataValidation>
  </dataValidations>
  <headerFooter/>
</worksheet>
</file>

<file path=xl/worksheets/sheet8.xml><?xml version="1.0" encoding="utf-8"?>
<worksheet xmlns:r="http://schemas.openxmlformats.org/officeDocument/2006/relationships" xmlns="http://schemas.openxmlformats.org/spreadsheetml/2006/main">
  <dimension ref="A2:J6"/>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s>
  <sheetData>
    <row r="2">
      <c r="A2" s="20" t="s">
        <v>27</v>
      </c>
      <c r="B2" s="7" t="s">
        <v>869</v>
      </c>
      <c r="C2" s="8" t="s">
        <v>869</v>
      </c>
      <c r="D2" s="8" t="s">
        <v>869</v>
      </c>
      <c r="E2" s="8" t="s">
        <v>869</v>
      </c>
      <c r="F2" s="8" t="s">
        <v>869</v>
      </c>
      <c r="G2" s="8" t="s">
        <v>869</v>
      </c>
      <c r="H2" s="8" t="s">
        <v>869</v>
      </c>
      <c r="I2" s="8" t="s">
        <v>869</v>
      </c>
      <c r="J2" s="8" t="s">
        <v>869</v>
      </c>
    </row>
    <row r="3">
      <c r="A3" s="21" t="s">
        <v>27</v>
      </c>
      <c r="B3" s="7" t="s">
        <v>843</v>
      </c>
      <c r="C3" s="7" t="s">
        <v>844</v>
      </c>
      <c r="D3" s="7" t="s">
        <v>870</v>
      </c>
      <c r="E3" s="7" t="s">
        <v>846</v>
      </c>
      <c r="F3" s="7" t="s">
        <v>871</v>
      </c>
      <c r="G3" s="7" t="s">
        <v>872</v>
      </c>
      <c r="H3" s="7" t="s">
        <v>873</v>
      </c>
      <c r="I3" s="7" t="s">
        <v>874</v>
      </c>
      <c r="J3" s="7" t="s">
        <v>875</v>
      </c>
    </row>
    <row r="4">
      <c r="A4" s="22" t="s">
        <v>27</v>
      </c>
      <c r="B4" s="16" t="s">
        <v>810</v>
      </c>
      <c r="C4" s="16" t="s">
        <v>860</v>
      </c>
      <c r="D4" s="16" t="s">
        <v>861</v>
      </c>
      <c r="E4" s="16" t="s">
        <v>862</v>
      </c>
      <c r="F4" s="16" t="s">
        <v>863</v>
      </c>
      <c r="G4" s="16" t="s">
        <v>864</v>
      </c>
      <c r="H4" s="16" t="s">
        <v>865</v>
      </c>
      <c r="I4" s="16" t="s">
        <v>866</v>
      </c>
      <c r="J4" s="16" t="s">
        <v>676</v>
      </c>
    </row>
    <row r="5">
      <c r="A5" s="7" t="s">
        <v>869</v>
      </c>
      <c r="B5" s="12"/>
      <c r="C5" s="12"/>
      <c r="D5" s="12"/>
      <c r="E5" s="12"/>
      <c r="F5" s="12"/>
      <c r="G5" s="12"/>
      <c r="H5" s="12"/>
      <c r="I5" s="12"/>
      <c r="J5" s="12"/>
    </row>
    <row r="6">
      <c r="A6" s="7" t="s">
        <v>868</v>
      </c>
      <c r="B6" s="17"/>
      <c r="C6" s="17"/>
      <c r="D6" s="17"/>
      <c r="E6" s="17"/>
      <c r="F6" s="17"/>
      <c r="G6" s="17"/>
      <c r="H6" s="17"/>
      <c r="I6" s="17"/>
      <c r="J6" s="17"/>
    </row>
  </sheetData>
  <mergeCells>
    <mergeCell ref="A2:A4"/>
    <mergeCell ref="B2:J2"/>
  </mergeCells>
  <dataValidations count="4">
    <dataValidation type="list" sqref="B6" showErrorMessage="1" errorStyle="warning">
      <formula1>'Enums'!J1:J21</formula1>
    </dataValidation>
    <dataValidation type="list" sqref="E6" showErrorMessage="1" errorStyle="warning">
      <formula1>'Enums'!D1:D359</formula1>
    </dataValidation>
    <dataValidation type="list" sqref="F6" showErrorMessage="1" errorStyle="warning">
      <formula1>'Enums'!K1:K5</formula1>
    </dataValidation>
    <dataValidation type="list" sqref="J6" showErrorMessage="1" errorStyle="warning">
      <formula1>'Enums'!L1:L5</formula1>
    </dataValidation>
  </dataValidations>
  <headerFooter/>
</worksheet>
</file>

<file path=xl/worksheets/sheet9.xml><?xml version="1.0" encoding="utf-8"?>
<worksheet xmlns:r="http://schemas.openxmlformats.org/officeDocument/2006/relationships" xmlns="http://schemas.openxmlformats.org/spreadsheetml/2006/main">
  <dimension ref="A2:J6"/>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s>
  <sheetData>
    <row r="2">
      <c r="A2" s="20" t="s">
        <v>29</v>
      </c>
      <c r="B2" s="7" t="s">
        <v>876</v>
      </c>
      <c r="C2" s="8" t="s">
        <v>876</v>
      </c>
      <c r="D2" s="8" t="s">
        <v>876</v>
      </c>
      <c r="E2" s="8" t="s">
        <v>876</v>
      </c>
      <c r="F2" s="8" t="s">
        <v>876</v>
      </c>
      <c r="G2" s="8" t="s">
        <v>876</v>
      </c>
      <c r="H2" s="8" t="s">
        <v>876</v>
      </c>
      <c r="I2" s="8" t="s">
        <v>876</v>
      </c>
      <c r="J2" s="8" t="s">
        <v>876</v>
      </c>
    </row>
    <row r="3">
      <c r="A3" s="21" t="s">
        <v>29</v>
      </c>
      <c r="B3" s="7" t="s">
        <v>843</v>
      </c>
      <c r="C3" s="7" t="s">
        <v>844</v>
      </c>
      <c r="D3" s="7" t="s">
        <v>877</v>
      </c>
      <c r="E3" s="7" t="s">
        <v>846</v>
      </c>
      <c r="F3" s="7" t="s">
        <v>871</v>
      </c>
      <c r="G3" s="7" t="s">
        <v>872</v>
      </c>
      <c r="H3" s="7" t="s">
        <v>873</v>
      </c>
      <c r="I3" s="7" t="s">
        <v>878</v>
      </c>
      <c r="J3" s="7" t="s">
        <v>875</v>
      </c>
    </row>
    <row r="4">
      <c r="A4" s="22" t="s">
        <v>29</v>
      </c>
      <c r="B4" s="16" t="s">
        <v>810</v>
      </c>
      <c r="C4" s="16" t="s">
        <v>860</v>
      </c>
      <c r="D4" s="16" t="s">
        <v>861</v>
      </c>
      <c r="E4" s="16" t="s">
        <v>862</v>
      </c>
      <c r="F4" s="16" t="s">
        <v>863</v>
      </c>
      <c r="G4" s="16" t="s">
        <v>864</v>
      </c>
      <c r="H4" s="16" t="s">
        <v>865</v>
      </c>
      <c r="I4" s="16" t="s">
        <v>866</v>
      </c>
      <c r="J4" s="16" t="s">
        <v>676</v>
      </c>
    </row>
    <row r="5">
      <c r="A5" s="7" t="s">
        <v>876</v>
      </c>
      <c r="B5" s="12"/>
      <c r="C5" s="12"/>
      <c r="D5" s="12"/>
      <c r="E5" s="12"/>
      <c r="F5" s="12"/>
      <c r="G5" s="12"/>
      <c r="H5" s="12"/>
      <c r="I5" s="12"/>
      <c r="J5" s="12"/>
    </row>
    <row r="6">
      <c r="A6" s="7" t="s">
        <v>868</v>
      </c>
      <c r="B6" s="17"/>
      <c r="C6" s="17"/>
      <c r="D6" s="17"/>
      <c r="E6" s="17"/>
      <c r="F6" s="17"/>
      <c r="G6" s="17"/>
      <c r="H6" s="17"/>
      <c r="I6" s="17"/>
      <c r="J6" s="17"/>
    </row>
  </sheetData>
  <mergeCells>
    <mergeCell ref="A2:A4"/>
    <mergeCell ref="B2:J2"/>
  </mergeCells>
  <dataValidations count="4">
    <dataValidation type="list" sqref="B6" showErrorMessage="1" errorStyle="warning">
      <formula1>'Enums'!C1:C21</formula1>
    </dataValidation>
    <dataValidation type="list" sqref="E6" showErrorMessage="1" errorStyle="warning">
      <formula1>'Enums'!D1:D359</formula1>
    </dataValidation>
    <dataValidation type="list" sqref="F6" showErrorMessage="1" errorStyle="warning">
      <formula1>'Enums'!K1:K5</formula1>
    </dataValidation>
    <dataValidation type="list" sqref="J6" showErrorMessage="1" errorStyle="warning">
      <formula1>'Enums'!L1:L5</formula1>
    </dataValidation>
  </dataValidations>
  <headerFooter/>
</worksheet>
</file>