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T_01.00.a" sheetId="3" r:id="rId4"/>
    <sheet name="T_01.00.b" sheetId="4" r:id="rId5"/>
    <sheet name="T_02.00.a" sheetId="5" r:id="rId6"/>
    <sheet name="T_02.00.b" sheetId="6" r:id="rId7"/>
    <sheet name="T_03.01" sheetId="7" r:id="rId8"/>
    <sheet name="T_03.02" sheetId="8" r:id="rId9"/>
    <sheet name="T_03.03" sheetId="9" r:id="rId10"/>
    <sheet name="T_12.00" sheetId="10" r:id="rId11"/>
    <sheet name="T_99.00" sheetId="11" r:id="rId1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T_01.00.a__0000">'T_01.00.a'!$E$6:$P$72</definedName>
    <definedName name="T_01.00.b__0000">'T_01.00.b'!$E$6:$P$70</definedName>
    <definedName name="T_02.00.a__0000">'T_02.00.a'!$E$5:$F$22</definedName>
    <definedName name="T_02.00.b__0000">'T_02.00.b'!$D$5:$E$5</definedName>
    <definedName name="T_03.01__0000">'T_03.01'!$A$6:$Y$15006</definedName>
    <definedName name="T_03.02__0000">'T_03.02'!$A$6:$M$15006</definedName>
    <definedName name="T_03.03__0000">'T_03.03'!$A$6:$M$15006</definedName>
    <definedName name="T_12.00__0000">'T_12.00'!$A$6:$H$15010</definedName>
    <definedName name="T_99.00__0000">'T_99.00'!$C$4:$C$14</definedName>
    <definedName name="_3fe643dae2ce4cc8bbf03f2d44f90ce6" localSheetId="1">'Enums'!$A$1:$A$25</definedName>
    <definedName name="_2d46a92f8c154229836d0fded63012cf" localSheetId="1">'Enums'!$B$1:$B$10</definedName>
    <definedName name="_c04f8607fc2848a7a5118ad403e8d9b9" localSheetId="1">'Enums'!$C$1:$C$21</definedName>
    <definedName name="_7ab536b73942443b9769071f4722c71a" localSheetId="1">'Enums'!$D$1:$D$4</definedName>
    <definedName name="_3491a86f21fc4296b4bff293a05b6c98" localSheetId="1">'Enums'!$E$1:$E$4</definedName>
    <definedName name="_bd6fc389a3cf4aaba1abb3d5e1eb70ae" localSheetId="1">'Enums'!$F$1:$F$359</definedName>
    <definedName name="_d902e023a58f4b65bb2bd98f9531700a" localSheetId="1">'Enums'!$G$1:$G$4</definedName>
    <definedName name="_def4a78c052c4f1b8a41ee789da08edc" localSheetId="1">'Enums'!$H$1:$H$169</definedName>
    <definedName name="_6e18686fd2ec4632b2e8cbf1b8169c4b" localSheetId="1">'Enums'!$I$1:$I$3</definedName>
    <definedName name="_9194466976f349928dc4cd4a223e4afb" localSheetId="1">'Enums'!$J$1:$J$4</definedName>
    <definedName name="_3bc234827be24f28998be2314ee78e8e" localSheetId="1">'Enums'!$K$1:$K$9</definedName>
    <definedName name="_a5dd7a610f964a5ab466ef35ff92b96f" localSheetId="1">'Enums'!$L$1:$L$21</definedName>
    <definedName name="_8bd729d88d1643c688b1628933117e26" localSheetId="1">'Enums'!$M$1:$M$5</definedName>
    <definedName name="_b269cd2b88f246158560f5549e5850de" localSheetId="1">'Enums'!$N$1:$N$5</definedName>
    <definedName name="_8574cdaa630540d49a392e9ba3ce00b5" localSheetId="1">'Enums'!$O$1:$O$5</definedName>
    <definedName name="_4ee40da750754ccdbb8c5a1e34f28c1a" localSheetId="1">'Enums'!$P$1:$P$3</definedName>
    <definedName name="_77dd7527db934b2c82a0559e1386b9a9" localSheetId="1">'Enums'!$Q$1:$Q$360</definedName>
    <definedName name="_f7a30e0b5ebf48cf8befdd987121ce73" localSheetId="1">'Enums'!$R$1:$R$9</definedName>
    <definedName name="_3725475e4087436a8cb4c4e5e7c3d90e" localSheetId="1">'Enums'!$S$1:$S$30</definedName>
    <definedName name="_df759941c9a248bdbff474b86e3201e4" localSheetId="1">'Enums'!$T$1:$T$3</definedName>
    <definedName name="_0d51370f4bea404cbf855db7fbe7b347" localSheetId="1">'Enums'!$U$1:$U$5</definedName>
    <definedName name="_04639746f2784f8bbfce2d8c7c9b007f" localSheetId="1">'Enums'!$V$1:$V$3</definedName>
    <definedName name="_8af75546ead5474ab383e70e041ab54b" localSheetId="1">'Enums'!$W$1:$W$3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<sst xmlns="http://schemas.openxmlformats.org/spreadsheetml/2006/main" count="948" uniqueCount="948">
  <si>
    <t>Taxonomy Entry Point</t>
  </si>
  <si>
    <t>http://www.srb.europa.eu/eu/fr/xbrl/fws/res/cp-2017-15/2021-07-21/mod/ldt-res.xsd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</si>
  <si>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</si>
  <si>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</si>
  <si>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</si>
  <si>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</si>
  <si>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</si>
  <si>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</si>
  <si>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</si>
  <si>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</si>
  <si>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</si>
  <si>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</si>
  <si>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</si>
  <si>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</si>
  <si>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</si>
  <si>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</si>
  <si>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</si>
  <si>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T_01.00.a</t>
  </si>
  <si>
    <t>T 01.00.a Liability structure - outstanding amount</t>
  </si>
  <si>
    <t>-</t>
  </si>
  <si>
    <t>T_01.00.b</t>
  </si>
  <si>
    <t>T 01.00.b Liability structure - carrying amount</t>
  </si>
  <si>
    <t>T_02.00.a</t>
  </si>
  <si>
    <t>T 02.00.a Own funds - regulatory requirements excluding leverage ratio</t>
  </si>
  <si>
    <t>T_02.00.b</t>
  </si>
  <si>
    <t>T 02.00.b Own Funds - leverage ratio requirement</t>
  </si>
  <si>
    <t>T_03.01</t>
  </si>
  <si>
    <t>T 03.01 Intragroup liabilities</t>
  </si>
  <si>
    <t>T_03.02</t>
  </si>
  <si>
    <t>T 03.02 Intragroup guarantees - received</t>
  </si>
  <si>
    <t>T_03.03</t>
  </si>
  <si>
    <t>T 03.03 Intragroup guarantees - provided</t>
  </si>
  <si>
    <t>T_12.00</t>
  </si>
  <si>
    <t>T 12.00 Major counterparties (derivatives, commitments received)</t>
  </si>
  <si>
    <t>T_99.00</t>
  </si>
  <si>
    <t>T 99.00 Identification of entities and other reporting details</t>
  </si>
  <si>
    <t>r0110 - Covered deposits (BRRD art. 44/2/a) (eba_ZZ:x238)</t>
  </si>
  <si>
    <t xml:space="preserve">c001x   - Households (eba_ZZ:x291)</t>
  </si>
  <si>
    <t>Rank 1 - Ranking in insolvency (master scale) (eba_ZZ:x262)</t>
  </si>
  <si>
    <t>LEI code (eba_met:si288)</t>
  </si>
  <si>
    <t>Parent (eba_RP:x55)</t>
  </si>
  <si>
    <t>ALBANIA (eba_GA:AL)</t>
  </si>
  <si>
    <t>Yes (Contractual recognition of bail-in powers) (eba_ZZ:x323)</t>
  </si>
  <si>
    <t>Not applicable/ All currencies (eba_CU:x0)</t>
  </si>
  <si>
    <t>Secured (eba_ZZ:x282)</t>
  </si>
  <si>
    <t>Non-structured/Vanilla (eba_ZZ:x284)</t>
  </si>
  <si>
    <t>No (eba_OF:x19)</t>
  </si>
  <si>
    <t>Issuance (eba_MC:x706)</t>
  </si>
  <si>
    <t>Default (eba_ZZ:x287)</t>
  </si>
  <si>
    <t>OBS.01 - Loan commitments received (eba_ZZ:x84)</t>
  </si>
  <si>
    <t>1 - Exposures to individual clients (eba_ZZ:x1)</t>
  </si>
  <si>
    <t>Central banks (eba_CT:x10)</t>
  </si>
  <si>
    <t>Not applicable/All geographical areas (eba_GA:x0)</t>
  </si>
  <si>
    <t>Point of Entry (eba_ZZ:x234)</t>
  </si>
  <si>
    <t>Individual (eba_SC:x6)</t>
  </si>
  <si>
    <t>National GAAP (eba_AS:x1)</t>
  </si>
  <si>
    <t>Yes (Article 7 or 10 CRR Waiver) (eba_ZZ:x393)</t>
  </si>
  <si>
    <t>r0120 - Secured liabilities - collateralized part (BRRD art. 44/2/b) (eba_ZZ:x239)</t>
  </si>
  <si>
    <t xml:space="preserve">c002x   - Micro &amp; SME (eba_ZZ:x292)</t>
  </si>
  <si>
    <t>Rank 2 - Ranking in insolvency (master scale) (eba_ZZ:x263)</t>
  </si>
  <si>
    <t>MFI code (eba_met:si730)</t>
  </si>
  <si>
    <t>Subsidiary (eba_RP:x56)</t>
  </si>
  <si>
    <t>AUSTRIA (eba_GA:AT)</t>
  </si>
  <si>
    <t>No (Contractual recognition of bail-in powers) (eba_ZZ:x324)</t>
  </si>
  <si>
    <t>UAE Dirham (eba_CU:AED)</t>
  </si>
  <si>
    <t>Unsecured (eba_ZZ:x283)</t>
  </si>
  <si>
    <t>Structured (eba_ZZ:x285)</t>
  </si>
  <si>
    <t>Partially (A)T1 and T2 (eba_OF:x20)</t>
  </si>
  <si>
    <t>Counterparty (eba_MC:x707)</t>
  </si>
  <si>
    <t>Solvency-related (eba_ZZ:x288)</t>
  </si>
  <si>
    <t>OBS.02 - Financial guarantees received (eba_ZZ:x85)</t>
  </si>
  <si>
    <t>2 - Exposures to groups of connected clients (eba_ZZ:x2)</t>
  </si>
  <si>
    <t>General governments (eba_CT:x1)</t>
  </si>
  <si>
    <t>Other Entity (eba_ZZ:x235)</t>
  </si>
  <si>
    <t>Consolidated (eba_SC:x7)</t>
  </si>
  <si>
    <t>IFRS (eba_AS:x2)</t>
  </si>
  <si>
    <t>No (Article 7 or 10 CRR Waiver) (eba_ZZ:x394)</t>
  </si>
  <si>
    <t>r0130 - Client liabilities, if protected in insolvency (BRRD art. 44/2/c) (eba_ZZ:x240)</t>
  </si>
  <si>
    <t xml:space="preserve">c003x   - Corporates (eba_ZZ:x293)</t>
  </si>
  <si>
    <t>Rank 3 - Ranking in insolvency (master scale) (eba_ZZ:x264)</t>
  </si>
  <si>
    <t>Type of identifier, other than LEI or MFI code (eba_met:si731)</t>
  </si>
  <si>
    <t>Sister (eba_RP:x57)</t>
  </si>
  <si>
    <t>BELGIUM (eba_GA:BE)</t>
  </si>
  <si>
    <t>Not applicable (Contractual recognition of bail-in powers) (eba_ZZ:x325)</t>
  </si>
  <si>
    <t>Afghani (eba_CU:AFN)</t>
  </si>
  <si>
    <t>xsi:nil</t>
  </si>
  <si>
    <t>Other non-standard terms (eba_ZZ:x286)</t>
  </si>
  <si>
    <t>T2 in phase-out (eba_OF:x21)</t>
  </si>
  <si>
    <t>Unlimited (eba_MC:x708)</t>
  </si>
  <si>
    <t>Liquidity-related (eba_ZZ:x289)</t>
  </si>
  <si>
    <t>OBS.03 - Other commitments received (eba_ZZ:x86)</t>
  </si>
  <si>
    <t>Credit institutions (eba_CT:x12)</t>
  </si>
  <si>
    <t>Sub-consolidated (eba_SC:x9)</t>
  </si>
  <si>
    <t>r0140 - Fiduciary liabilities, if protected in insolvency (BRRD art. 44/2/d) (eba_ZZ:x241)</t>
  </si>
  <si>
    <t xml:space="preserve">c004x   - Institutions (eba_ZZ:x294)</t>
  </si>
  <si>
    <t>Rank 4 - Ranking in insolvency (master scale) (eba_ZZ:x265)</t>
  </si>
  <si>
    <t>BULGARIA (eba_GA:BG)</t>
  </si>
  <si>
    <t>Lek (eba_CU:ALL)</t>
  </si>
  <si>
    <t>Grandfathered T2 (eba_OF:x22)</t>
  </si>
  <si>
    <t>Other types of guarantee than issuance guarantees, counterparty guarantees and unlimited guarantees (eba_MC:x709)</t>
  </si>
  <si>
    <t>Other than default, solvency-related or liquidity-related (eba_ZZ:x290)</t>
  </si>
  <si>
    <t>OBS - Derivatives (eba_ZZ:x337)</t>
  </si>
  <si>
    <t>Financial corporations other than credit institutions (eba_CT:x18)</t>
  </si>
  <si>
    <t>Resolution Group (eba_SC:x10)</t>
  </si>
  <si>
    <t>r0150 - Institution liabilities &lt; 7 days (BRRD art. 44/2/e) (eba_ZZ:x242)</t>
  </si>
  <si>
    <t xml:space="preserve">c005x   - Other financial corporations (eba_ZZ:x295)</t>
  </si>
  <si>
    <t>Rank 5 - Ranking in insolvency (master scale) (eba_ZZ:x266)</t>
  </si>
  <si>
    <t>CYPRUS (eba_GA:CY)</t>
  </si>
  <si>
    <t>Armenian Dram (eba_CU:AMD)</t>
  </si>
  <si>
    <t>Fully Compliant T2 (eba_OF:x23)</t>
  </si>
  <si>
    <t>Financial corporations other than credit institutions and investment firms (eba_CT:x598)</t>
  </si>
  <si>
    <t>CROATIA (eba_GA:HR)</t>
  </si>
  <si>
    <t>r0160 - System (operator) liabilities &lt; 7 days (BRRD art. 44/2/f) (eba_ZZ:x243)</t>
  </si>
  <si>
    <t xml:space="preserve">c006x   - Insurance firms &amp; pension funds (eba_ZZ:x296)</t>
  </si>
  <si>
    <t>Rank 6 - Ranking in insolvency (master scale) (eba_ZZ:x267)</t>
  </si>
  <si>
    <t>CZECH REPUBLIC (eba_GA:CZ)</t>
  </si>
  <si>
    <t>Netherlands Antillean Guilder (eba_CU:ANG)</t>
  </si>
  <si>
    <t>Grandfathered AT1 (eba_OF:x24)</t>
  </si>
  <si>
    <t>Investment firms (eba_CT:x599)</t>
  </si>
  <si>
    <t>r0170 - Employee liabilities (BRRD art. 44/2/g/i) (eba_ZZ:x244)</t>
  </si>
  <si>
    <t xml:space="preserve">c008x   - Government, central banks &amp; supranationals (eba_ZZ:x297)</t>
  </si>
  <si>
    <t>Rank 7 - Ranking in insolvency (master scale) (eba_ZZ:x268)</t>
  </si>
  <si>
    <t>DENMARK (eba_GA:DK)</t>
  </si>
  <si>
    <t>Kwanza (eba_CU:AOA)</t>
  </si>
  <si>
    <t>Fully Compliant AT1 (eba_OF:x25)</t>
  </si>
  <si>
    <t>Non-financial corporations (eba_CT:x20)</t>
  </si>
  <si>
    <t>r0180 - Critical service liabilities (BRRD art. 44/2/g/ii) (eba_ZZ:x245)</t>
  </si>
  <si>
    <t xml:space="preserve">c009x   - Non identified, listed on an exchange platform (eba_ZZ:x298)</t>
  </si>
  <si>
    <t>Rank 8 - Ranking in insolvency (master scale) (eba_ZZ:x269)</t>
  </si>
  <si>
    <t>ESTONIA (eba_GA:EE)</t>
  </si>
  <si>
    <t>Argentine Peso (eba_CU:ARS)</t>
  </si>
  <si>
    <t>CET1 (eba_OF:x26)</t>
  </si>
  <si>
    <t>Households (eba_CT:x5)</t>
  </si>
  <si>
    <t>r0190 - Tax and social security authorities liabilities, if preferred (BRRD art. 44/2/g/iii) (eba_ZZ:x246)</t>
  </si>
  <si>
    <t xml:space="preserve">c010x   - Non-identified, not listed on an exchange platform (eba_ZZ:x299)</t>
  </si>
  <si>
    <t>Rank 9 - Ranking in insolvency (master scale) (eba_ZZ:x270)</t>
  </si>
  <si>
    <t>FINLAND (eba_GA:FI)</t>
  </si>
  <si>
    <t>Australian Dollar (eba_CU:AUD)</t>
  </si>
  <si>
    <t>r0200 - DGS liabilities (BRRD art. 44/2/g/iv) (eba_ZZ:x247)</t>
  </si>
  <si>
    <t>Rank 10 - Ranking in insolvency (master scale) (eba_ZZ:x271)</t>
  </si>
  <si>
    <t>FRANCE (eba_GA:FR)</t>
  </si>
  <si>
    <t>Aruban Florin (eba_CU:AWG)</t>
  </si>
  <si>
    <t>r0310 - Deposits, not covered but preferential (BRRD art. 108) (eba_ZZ:x248)</t>
  </si>
  <si>
    <t>Rank 11 - Ranking in insolvency (master scale) (eba_ZZ:x272)</t>
  </si>
  <si>
    <t>GERMANY (eba_GA:DE)</t>
  </si>
  <si>
    <t>Azerbaijanian Manat (eba_CU:AZN)</t>
  </si>
  <si>
    <t>r0320 - Deposits, not covered and not preferential (eba_ZZ:x249)</t>
  </si>
  <si>
    <t>Rank 12 - Ranking in insolvency (master scale) (eba_ZZ:x273)</t>
  </si>
  <si>
    <t>GREECE (eba_GA:GR)</t>
  </si>
  <si>
    <t>Convertible Mark (eba_CU:BAM)</t>
  </si>
  <si>
    <t>r0340 - Uncollateralized secured liabilities (eba_ZZ:x250)</t>
  </si>
  <si>
    <t>Rank 13 - Ranking in insolvency (master scale) (eba_ZZ:x274)</t>
  </si>
  <si>
    <t>HUNGARY (eba_GA:HU)</t>
  </si>
  <si>
    <t>Barbados Dollar (eba_CU:BBD)</t>
  </si>
  <si>
    <t>r0350 - Structured notes (eba_ZZ:x251)</t>
  </si>
  <si>
    <t>Rank 14 - Ranking in insolvency (master scale) (eba_ZZ:x275)</t>
  </si>
  <si>
    <t>IRELAND (eba_GA:IE)</t>
  </si>
  <si>
    <t>Taka (eba_CU:BDT)</t>
  </si>
  <si>
    <t>r0360 - Senior unsecured liabilities (eba_ZZ:x252)</t>
  </si>
  <si>
    <t>Rank 15 - Ranking in insolvency (master scale) (eba_ZZ:x276)</t>
  </si>
  <si>
    <t>ITALY (eba_GA:IT)</t>
  </si>
  <si>
    <t>Bulgarian Lev (eba_CU:BGN)</t>
  </si>
  <si>
    <t>r0365 - Senior non-preferred liabilities (eba_ZZ:x253)</t>
  </si>
  <si>
    <t>Rank 16 - Ranking in insolvency (master scale) (eba_ZZ:x277)</t>
  </si>
  <si>
    <t>JAPAN (eba_GA:JP)</t>
  </si>
  <si>
    <t>Bahraini Dinar (eba_CU:BHD)</t>
  </si>
  <si>
    <t>r0370 - Subordinated liabilities (not recognised as own funds) (eba_ZZ:x254)</t>
  </si>
  <si>
    <t>Rank 17 - Ranking in insolvency (master scale) (eba_ZZ:x278)</t>
  </si>
  <si>
    <t>LATVIA (eba_GA:LV)</t>
  </si>
  <si>
    <t>Burundi Franc (eba_CU:BIF)</t>
  </si>
  <si>
    <t>r0380 - Other MREL eligible liabilities (eba_ZZ:x255)</t>
  </si>
  <si>
    <t>Rank 18 - Ranking in insolvency (master scale) (eba_ZZ:x279)</t>
  </si>
  <si>
    <t>LITHUANIA (eba_GA:LT)</t>
  </si>
  <si>
    <t>Bermudian Dollar (eba_CU:BMD)</t>
  </si>
  <si>
    <t>r0390 - Non-financial liabilities (eba_ZZ:x256)</t>
  </si>
  <si>
    <t>Rank 19 - Ranking in insolvency (master scale) (eba_ZZ:x280)</t>
  </si>
  <si>
    <t>LUXEMBOURG (eba_GA:LU)</t>
  </si>
  <si>
    <t>Brunei Dollar (eba_CU:BND)</t>
  </si>
  <si>
    <t>r0400 - Residual liabilities (eba_ZZ:x257)</t>
  </si>
  <si>
    <t>Rank 20 - Ranking in insolvency (master scale) (eba_ZZ:x281)</t>
  </si>
  <si>
    <t>NORTH MACEDONIA (eba_GA:MK)</t>
  </si>
  <si>
    <t>Boliviano (eba_CU:BOB)</t>
  </si>
  <si>
    <t>MALTA (eba_GA:MT)</t>
  </si>
  <si>
    <t>r0511 - o/w capital instruments/share capital (eba_ZZ:x258)</t>
  </si>
  <si>
    <t>Mvdol (eba_CU:BOV)</t>
  </si>
  <si>
    <t>NETHERLANDS (eba_GA:NL)</t>
  </si>
  <si>
    <t>r0512 - o/w instruments ranking pari passu with ordinary shares (eba_ZZ:x259)</t>
  </si>
  <si>
    <t>Brazilian Real (eba_CU:BRL)</t>
  </si>
  <si>
    <t>POLAND (eba_GA:PL)</t>
  </si>
  <si>
    <t>r0521 - o/w (part of) subordinated liabilities recognised as own funds (eba_ZZ:x260)</t>
  </si>
  <si>
    <t>NORWAY (eba_GA:NO)</t>
  </si>
  <si>
    <t>Bahamian Dollar (eba_CU:BSD)</t>
  </si>
  <si>
    <t>PORTUGAL (eba_GA:PT)</t>
  </si>
  <si>
    <t>r0531 - o/w (part of) subordinated liabilities recognised as own funds (eba_ZZ:x261)</t>
  </si>
  <si>
    <t>Ngultrum (eba_CU:BTN)</t>
  </si>
  <si>
    <t>ROMANIA (eba_GA:RO)</t>
  </si>
  <si>
    <t>Pula (eba_CU:BWP)</t>
  </si>
  <si>
    <t>SLOVAKIA (eba_GA:SK)</t>
  </si>
  <si>
    <t>Belarussian Ruble (2000 Series) (eba_CU:BYR)</t>
  </si>
  <si>
    <t>SLOVENIA (eba_GA:SI)</t>
  </si>
  <si>
    <t>RUSSIAN FEDERATION (eba_GA:RU)</t>
  </si>
  <si>
    <t>Belarusian Ruble (eba_CU:BYN)</t>
  </si>
  <si>
    <t>SPAIN (eba_GA:ES)</t>
  </si>
  <si>
    <t>SERBIA (eba_GA:RS)</t>
  </si>
  <si>
    <t>Belize Dollar (eba_CU:BZD)</t>
  </si>
  <si>
    <t>SWEDEN (eba_GA:SE)</t>
  </si>
  <si>
    <t>Canadian Dollar (eba_CU:CAD)</t>
  </si>
  <si>
    <t>UNITED KINGDOM (eba_GA:GB)</t>
  </si>
  <si>
    <t>Congolese Franc (eba_CU:CDF)</t>
  </si>
  <si>
    <t>WIR Euro (eba_CU:CHE)</t>
  </si>
  <si>
    <t>Swiss Franc (eba_CU:CHF)</t>
  </si>
  <si>
    <t>SWITZERLAND (eba_GA:CH)</t>
  </si>
  <si>
    <t>WIR Franc (eba_CU:CHW)</t>
  </si>
  <si>
    <t>TURKEY (eba_GA:TR)</t>
  </si>
  <si>
    <t>Unidades de fomento (eba_CU:CLF)</t>
  </si>
  <si>
    <t>UKRAINE (eba_GA:UA)</t>
  </si>
  <si>
    <t>Chilean Peso (eba_CU:CLP)</t>
  </si>
  <si>
    <t>Yuan Renminbi (eba_CU:CNY)</t>
  </si>
  <si>
    <t>UNITED STATES (eba_GA:US)</t>
  </si>
  <si>
    <t>Colombian Peso (eba_CU:COP)</t>
  </si>
  <si>
    <t>AFGHANISTAN (eba_GA:AF)</t>
  </si>
  <si>
    <t>Unidad de Valor Real (eba_CU:COU)</t>
  </si>
  <si>
    <t>ÅLAND ISLANDS (eba_GA:AX)</t>
  </si>
  <si>
    <t>Costa Rican Colon (eba_CU:CRC)</t>
  </si>
  <si>
    <t>ALGERIA (eba_GA:DZ)</t>
  </si>
  <si>
    <t>Peso Convertible (eba_CU:CUC)</t>
  </si>
  <si>
    <t>AMERICAN SAMOA (eba_GA:AS)</t>
  </si>
  <si>
    <t>Cuban Peso (eba_CU:CUP)</t>
  </si>
  <si>
    <t>ANDORRA (eba_GA:AD)</t>
  </si>
  <si>
    <t>Cape Verde Escudo (eba_CU:CVE)</t>
  </si>
  <si>
    <t>ANGOLA (eba_GA:AO)</t>
  </si>
  <si>
    <t>Czech Koruna (eba_CU:CZK)</t>
  </si>
  <si>
    <t>ANGUILLA (eba_GA:AI)</t>
  </si>
  <si>
    <t>Djibouti Franc (eba_CU:DJF)</t>
  </si>
  <si>
    <t>ANTARCTICA (eba_GA:AQ)</t>
  </si>
  <si>
    <t>Danish Krone (eba_CU:DKK)</t>
  </si>
  <si>
    <t>ANTIGUA AND BARBUDA (eba_GA:AG)</t>
  </si>
  <si>
    <t>Dominican Peso (eba_CU:DOP)</t>
  </si>
  <si>
    <t>ARGENTINA (eba_GA:AR)</t>
  </si>
  <si>
    <t>Algerian Dinar (eba_CU:DZD)</t>
  </si>
  <si>
    <t>ARMENIA (eba_GA:AM)</t>
  </si>
  <si>
    <t>Egyptian Pound (eba_CU:EGP)</t>
  </si>
  <si>
    <t>ARUBA (eba_GA:AW)</t>
  </si>
  <si>
    <t>Nakfa (eba_CU:ERN)</t>
  </si>
  <si>
    <t>AUSTRALIA (eba_GA:AU)</t>
  </si>
  <si>
    <t>Ethiopian Birr (eba_CU:ETB)</t>
  </si>
  <si>
    <t>AZERBAIJAN (eba_GA:AZ)</t>
  </si>
  <si>
    <t>Euro (eba_CU:EUR)</t>
  </si>
  <si>
    <t>BAHAMAS (eba_GA:BS)</t>
  </si>
  <si>
    <t>Fiji Dollar (eba_CU:FJD)</t>
  </si>
  <si>
    <t>BAHRAIN (eba_GA:BH)</t>
  </si>
  <si>
    <t>Falkland Islands Pound (eba_CU:FKP)</t>
  </si>
  <si>
    <t>BANGLADESH (eba_GA:BD)</t>
  </si>
  <si>
    <t>Pound Sterling (eba_CU:GBP)</t>
  </si>
  <si>
    <t>BARBADOS (eba_GA:BB)</t>
  </si>
  <si>
    <t>Lari (eba_CU:GEL)</t>
  </si>
  <si>
    <t>BELARUS (eba_GA:BY)</t>
  </si>
  <si>
    <t>Ghana Cedi (eba_CU:GHS)</t>
  </si>
  <si>
    <t>BELIZE (eba_GA:BZ)</t>
  </si>
  <si>
    <t>Gibraltar Pound (eba_CU:GIP)</t>
  </si>
  <si>
    <t>BENIN (eba_GA:BJ)</t>
  </si>
  <si>
    <t>Dalasi (eba_CU:GMD)</t>
  </si>
  <si>
    <t>BERMUDA (eba_GA:BM)</t>
  </si>
  <si>
    <t>Guinea Franc (eba_CU:GNF)</t>
  </si>
  <si>
    <t>BHUTAN (eba_GA:BT)</t>
  </si>
  <si>
    <t>Quetzal (eba_CU:GTQ)</t>
  </si>
  <si>
    <t>BOLIVIA, PLURINATIONAL STATE OF (eba_GA:BO)</t>
  </si>
  <si>
    <t>Guyana Dollar (eba_CU:GYD)</t>
  </si>
  <si>
    <t>BONAIRE, SINT EUSTATIUS AND SABA (eba_GA:BQ)</t>
  </si>
  <si>
    <t>Hong Kong Dollar (eba_CU:HKD)</t>
  </si>
  <si>
    <t>BOSNIA AND HERZEGOVINA (eba_GA:BA)</t>
  </si>
  <si>
    <t>Lempira (eba_CU:HNL)</t>
  </si>
  <si>
    <t>BOTSWANA (eba_GA:BW)</t>
  </si>
  <si>
    <t>Croatian Kuna (eba_CU:HRK)</t>
  </si>
  <si>
    <t>BOUVET ISLAND (eba_GA:BV)</t>
  </si>
  <si>
    <t>Gourde (eba_CU:HTG)</t>
  </si>
  <si>
    <t>BRAZIL (eba_GA:BR)</t>
  </si>
  <si>
    <t>Forint (eba_CU:HUF)</t>
  </si>
  <si>
    <t>BRITISH INDIAN OCEAN TERRITORY (eba_GA:IO)</t>
  </si>
  <si>
    <t>Rupiah (eba_CU:IDR)</t>
  </si>
  <si>
    <t>BRUNEI DARUSSALAM (eba_GA:BN)</t>
  </si>
  <si>
    <t>New Israeli Sheqel (eba_CU:ILS)</t>
  </si>
  <si>
    <t>BURKINA FASO (eba_GA:BF)</t>
  </si>
  <si>
    <t>Indian Rupee (eba_CU:INR)</t>
  </si>
  <si>
    <t>BURUNDI (eba_GA:BI)</t>
  </si>
  <si>
    <t>Iraqi Dinar (eba_CU:IQD)</t>
  </si>
  <si>
    <t>CAMBODIA (eba_GA:KH)</t>
  </si>
  <si>
    <t>Iranian Rial (eba_CU:IRR)</t>
  </si>
  <si>
    <t>CAMEROON (eba_GA:CM)</t>
  </si>
  <si>
    <t>Iceland Krona (eba_CU:ISK)</t>
  </si>
  <si>
    <t>CANADA (eba_GA:CA)</t>
  </si>
  <si>
    <t>Jamaican Dollar (eba_CU:JMD)</t>
  </si>
  <si>
    <t>CAPE VERDE (eba_GA:CV)</t>
  </si>
  <si>
    <t>Jordanian Dinar (eba_CU:JOD)</t>
  </si>
  <si>
    <t>CAYMAN ISLANDS (eba_GA:KY)</t>
  </si>
  <si>
    <t>Yen (eba_CU:JPY)</t>
  </si>
  <si>
    <t>CENTRAL AFRICAN REPUBLIC (eba_GA:CF)</t>
  </si>
  <si>
    <t>Kenyan Shilling (eba_CU:KES)</t>
  </si>
  <si>
    <t>CHAD (eba_GA:TD)</t>
  </si>
  <si>
    <t>Som (eba_CU:KGS)</t>
  </si>
  <si>
    <t>CHILE (eba_GA:CL)</t>
  </si>
  <si>
    <t>Riel (eba_CU:KHR)</t>
  </si>
  <si>
    <t>CHINA (eba_GA:CN)</t>
  </si>
  <si>
    <t>Comoro Franc (eba_CU:KMF)</t>
  </si>
  <si>
    <t>CHRISTMAS ISLAND (eba_GA:CX)</t>
  </si>
  <si>
    <t>North Korean Won (eba_CU:KPW)</t>
  </si>
  <si>
    <t>COCOS (KEELING) ISLANDS (eba_GA:CC)</t>
  </si>
  <si>
    <t>Won (eba_CU:KRW)</t>
  </si>
  <si>
    <t>COLOMBIA (eba_GA:CO)</t>
  </si>
  <si>
    <t>Kuwaiti Dinar (eba_CU:KWD)</t>
  </si>
  <si>
    <t>COMOROS (eba_GA:KM)</t>
  </si>
  <si>
    <t>Cayman Islands Dollar (eba_CU:KYD)</t>
  </si>
  <si>
    <t>CONGO (eba_GA:CG)</t>
  </si>
  <si>
    <t>Tenge (eba_CU:KZT)</t>
  </si>
  <si>
    <t>CONGO, THE DEMOCRATIC REPUBLIC OF THE (eba_GA:CD)</t>
  </si>
  <si>
    <t>Kip (eba_CU:LAK)</t>
  </si>
  <si>
    <t>COOK ISLANDS (eba_GA:CK)</t>
  </si>
  <si>
    <t>Lebanese Pound (eba_CU:LBP)</t>
  </si>
  <si>
    <t>COSTA RICA (eba_GA:CR)</t>
  </si>
  <si>
    <t>Sri Lanka Rupee (eba_CU:LKR)</t>
  </si>
  <si>
    <t>CÔTE D'IVOIRE (eba_GA:CI)</t>
  </si>
  <si>
    <t>Liberian Dollar (eba_CU:LRD)</t>
  </si>
  <si>
    <t>Loti (eba_CU:LSL)</t>
  </si>
  <si>
    <t>CUBA (eba_GA:CU)</t>
  </si>
  <si>
    <t>Lithuanian Litas (eba_CU:LTL)</t>
  </si>
  <si>
    <t>CURAÇAO (eba_GA:CW)</t>
  </si>
  <si>
    <t>Latvian Lats (eba_CU:LVL)</t>
  </si>
  <si>
    <t>DJIBOUTI (eba_GA:DJ)</t>
  </si>
  <si>
    <t>Libyan Dinar (eba_CU:LYD)</t>
  </si>
  <si>
    <t>DOMINICA (eba_GA:DM)</t>
  </si>
  <si>
    <t>Moroccan Dirham (eba_CU:MAD)</t>
  </si>
  <si>
    <t>DOMINICAN REPUBLIC (eba_GA:DO)</t>
  </si>
  <si>
    <t>Moldovan Leu (eba_CU:MDL)</t>
  </si>
  <si>
    <t>ECUADOR (eba_GA:EC)</t>
  </si>
  <si>
    <t>Malagasy Ariary (eba_CU:MGA)</t>
  </si>
  <si>
    <t>EGYPT (eba_GA:EG)</t>
  </si>
  <si>
    <t>Denar (eba_CU:MKD)</t>
  </si>
  <si>
    <t>EL SALVADOR (eba_GA:SV)</t>
  </si>
  <si>
    <t>Kyat (eba_CU:MMK)</t>
  </si>
  <si>
    <t>EQUATORIAL GUINEA (eba_GA:GQ)</t>
  </si>
  <si>
    <t>Tugrik (eba_CU:MNT)</t>
  </si>
  <si>
    <t>ERITREA (eba_GA:ER)</t>
  </si>
  <si>
    <t>Pataca (eba_CU:MOP)</t>
  </si>
  <si>
    <t>ETHIOPIA (eba_GA:ET)</t>
  </si>
  <si>
    <t>Ouguiya (eba_CU:MRO)</t>
  </si>
  <si>
    <t>FALKLAND ISLANDS (MALVINAS) (eba_GA:FK)</t>
  </si>
  <si>
    <t>Mauritius Rupee (eba_CU:MUR)</t>
  </si>
  <si>
    <t>FAROE ISLANDS (eba_GA:FO)</t>
  </si>
  <si>
    <t>Rufiyaa (eba_CU:MVR)</t>
  </si>
  <si>
    <t>FIJI (eba_GA:FJ)</t>
  </si>
  <si>
    <t>Kwacha (eba_CU:MWK)</t>
  </si>
  <si>
    <t>FRENCH GUIANA (eba_GA:GF)</t>
  </si>
  <si>
    <t>Mexican Peso (eba_CU:MXN)</t>
  </si>
  <si>
    <t>FRENCH POLYNESIA (eba_GA:PF)</t>
  </si>
  <si>
    <t>Malaysian Ringgit (eba_CU:MYR)</t>
  </si>
  <si>
    <t>FRENCH SOUTHERN TERRITORIES (eba_GA:TF)</t>
  </si>
  <si>
    <t>Mozambique Metical (eba_CU:MZN)</t>
  </si>
  <si>
    <t>GABON (eba_GA:GA)</t>
  </si>
  <si>
    <t>Namibia Dollar (eba_CU:NAD)</t>
  </si>
  <si>
    <t>GAMBIA (eba_GA:GM)</t>
  </si>
  <si>
    <t>Naira (eba_CU:NGN)</t>
  </si>
  <si>
    <t>GEORGIA (eba_GA:GE)</t>
  </si>
  <si>
    <t>Cordoba Oro (eba_CU:NIO)</t>
  </si>
  <si>
    <t>GHANA (eba_GA:GH)</t>
  </si>
  <si>
    <t>Norwegian Krone (eba_CU:NOK)</t>
  </si>
  <si>
    <t>GIBRALTAR (eba_GA:GI)</t>
  </si>
  <si>
    <t>Nepalese Rupee (eba_CU:NPR)</t>
  </si>
  <si>
    <t>GREENLAND (eba_GA:GL)</t>
  </si>
  <si>
    <t>New Zealand Dollar (eba_CU:NZD)</t>
  </si>
  <si>
    <t>GRENADA (eba_GA:GD)</t>
  </si>
  <si>
    <t>Rial Omani (eba_CU:OMR)</t>
  </si>
  <si>
    <t>GUADELOUPE (eba_GA:GP)</t>
  </si>
  <si>
    <t>Balboa (eba_CU:PAB)</t>
  </si>
  <si>
    <t>GUAM (eba_GA:GU)</t>
  </si>
  <si>
    <t>Nuevo Sol (eba_CU:PEN)</t>
  </si>
  <si>
    <t>GUATEMALA (eba_GA:GT)</t>
  </si>
  <si>
    <t>Kina (eba_CU:PGK)</t>
  </si>
  <si>
    <t>GUERNSEY (eba_GA:GG)</t>
  </si>
  <si>
    <t>Philippine Peso (eba_CU:PHP)</t>
  </si>
  <si>
    <t>GUINEA (eba_GA:GN)</t>
  </si>
  <si>
    <t>Pakistan Rupee (eba_CU:PKR)</t>
  </si>
  <si>
    <t>GUINEA-BISSAU (eba_GA:GW)</t>
  </si>
  <si>
    <t>Zloty (eba_CU:PLN)</t>
  </si>
  <si>
    <t>GUYANA (eba_GA:GY)</t>
  </si>
  <si>
    <t>Guarani (eba_CU:PYG)</t>
  </si>
  <si>
    <t>HAITI (eba_GA:HT)</t>
  </si>
  <si>
    <t>Qatari Rial (eba_CU:QAR)</t>
  </si>
  <si>
    <t>HEARD ISLAND AND MCDONALD ISLANDS (eba_GA:HM)</t>
  </si>
  <si>
    <t>New Romanian Leu (eba_CU:RON)</t>
  </si>
  <si>
    <t>HOLY SEE (VATICAN CITY STATE) (eba_GA:VA)</t>
  </si>
  <si>
    <t>Serbian Dinar (eba_CU:RSD)</t>
  </si>
  <si>
    <t>HONDURAS (eba_GA:HN)</t>
  </si>
  <si>
    <t>Russian Ruble (eba_CU:RUB)</t>
  </si>
  <si>
    <t>HONG KONG (eba_GA:HK)</t>
  </si>
  <si>
    <t>Rwanda Franc (eba_CU:RWF)</t>
  </si>
  <si>
    <t>ICELAND (eba_GA:IS)</t>
  </si>
  <si>
    <t>Saudi Riyal (eba_CU:SAR)</t>
  </si>
  <si>
    <t>INDIA (eba_GA:IN)</t>
  </si>
  <si>
    <t>Solomon Islands Dollar (eba_CU:SBD)</t>
  </si>
  <si>
    <t>INDONESIA (eba_GA:ID)</t>
  </si>
  <si>
    <t>Seychelles Rupee (eba_CU:SCR)</t>
  </si>
  <si>
    <t>IRAN, ISLAMIC REPUBLIC OF (eba_GA:IR)</t>
  </si>
  <si>
    <t>Sudanese Pound (eba_CU:SDG)</t>
  </si>
  <si>
    <t>IRAQ (eba_GA:IQ)</t>
  </si>
  <si>
    <t>Swedish Krona (eba_CU:SEK)</t>
  </si>
  <si>
    <t>ISLE OF MAN (eba_GA:IM)</t>
  </si>
  <si>
    <t>Singapore Dollar (eba_CU:SGD)</t>
  </si>
  <si>
    <t>ISRAEL (eba_GA:IL)</t>
  </si>
  <si>
    <t>Saint Helena Pound (eba_CU:SHP)</t>
  </si>
  <si>
    <t>JAMAICA (eba_GA:JM)</t>
  </si>
  <si>
    <t>Leone (eba_CU:SLL)</t>
  </si>
  <si>
    <t>JERSEY (eba_GA:JE)</t>
  </si>
  <si>
    <t>Somali Shilling (eba_CU:SOS)</t>
  </si>
  <si>
    <t>JORDAN (eba_GA:JO)</t>
  </si>
  <si>
    <t>Surinam Dollar (eba_CU:SRD)</t>
  </si>
  <si>
    <t>KAZAKHSTAN (eba_GA:KZ)</t>
  </si>
  <si>
    <t>South Sudanese Pound (eba_CU:SSP)</t>
  </si>
  <si>
    <t>KENYA (eba_GA:KE)</t>
  </si>
  <si>
    <t>Dobra (eba_CU:STD)</t>
  </si>
  <si>
    <t>KIRIBATI (eba_GA:KI)</t>
  </si>
  <si>
    <t>El Salvador Colon (eba_CU:SVC)</t>
  </si>
  <si>
    <t>KOREA, DEMOCRATIC PEOPLE'S REPUBLIC OF (eba_GA:KP)</t>
  </si>
  <si>
    <t>Syrian Pound (eba_CU:SYP)</t>
  </si>
  <si>
    <t>KOREA, REPUBLIC OF (eba_GA:KR)</t>
  </si>
  <si>
    <t>Lilangeni (eba_CU:SZL)</t>
  </si>
  <si>
    <t>KUWAIT (eba_GA:KW)</t>
  </si>
  <si>
    <t>Baht (eba_CU:THB)</t>
  </si>
  <si>
    <t>KOSOVO (eba_GA:XK)</t>
  </si>
  <si>
    <t>KYRGYZSTAN (eba_GA:KG)</t>
  </si>
  <si>
    <t>Somoni (eba_CU:TJS)</t>
  </si>
  <si>
    <t>LAO PEOPLE'S DEMOCRATIC REPUBLIC (eba_GA:LA)</t>
  </si>
  <si>
    <t>Turkmenistan New Manat (eba_CU:TMT)</t>
  </si>
  <si>
    <t>LEBANON (eba_GA:LB)</t>
  </si>
  <si>
    <t>Tunisian Dinar (eba_CU:TND)</t>
  </si>
  <si>
    <t>LESOTHO (eba_GA:LS)</t>
  </si>
  <si>
    <t>Pa’anga (eba_CU:TOP)</t>
  </si>
  <si>
    <t>LIBERIA (eba_GA:LR)</t>
  </si>
  <si>
    <t>Turkish Lira (eba_CU:TRY)</t>
  </si>
  <si>
    <t>LIBYA (eba_GA:LY)</t>
  </si>
  <si>
    <t>Trinidad and Tobago Dollar (eba_CU:TTD)</t>
  </si>
  <si>
    <t>LIECHTENSTEIN (eba_GA:LI)</t>
  </si>
  <si>
    <t>New Taiwan Dollar (eba_CU:TWD)</t>
  </si>
  <si>
    <t>MACAO (eba_GA:MO)</t>
  </si>
  <si>
    <t>Tanzanian Shilling (eba_CU:TZS)</t>
  </si>
  <si>
    <t>MADAGASCAR (eba_GA:MG)</t>
  </si>
  <si>
    <t>Hryvnia (eba_CU:UAH)</t>
  </si>
  <si>
    <t>MALAWI (eba_GA:MW)</t>
  </si>
  <si>
    <t>Uganda Shilling (eba_CU:UGX)</t>
  </si>
  <si>
    <t>MALAYSIA (eba_GA:MY)</t>
  </si>
  <si>
    <t>US Dollar (eba_CU:USD)</t>
  </si>
  <si>
    <t>MALDIVES (eba_GA:MV)</t>
  </si>
  <si>
    <t>Uruguay Peso en Unidades Indexadas (URUIURUI) (eba_CU:UYI)</t>
  </si>
  <si>
    <t>MALI (eba_GA:ML)</t>
  </si>
  <si>
    <t>Peso Uruguayo (eba_CU:UYU)</t>
  </si>
  <si>
    <t>MARSHALL ISLANDS (eba_GA:MH)</t>
  </si>
  <si>
    <t>Uzbekistan Sum (eba_CU:UZS)</t>
  </si>
  <si>
    <t>MARTINIQUE (eba_GA:MQ)</t>
  </si>
  <si>
    <t>Bolivar (eba_CU:VEF)</t>
  </si>
  <si>
    <t>MAURITANIA (eba_GA:MR)</t>
  </si>
  <si>
    <t>Dong (eba_CU:VND)</t>
  </si>
  <si>
    <t>MAURITIUS (eba_GA:MU)</t>
  </si>
  <si>
    <t>Vatu (eba_CU:VUV)</t>
  </si>
  <si>
    <t>MAYOTTE (eba_GA:YT)</t>
  </si>
  <si>
    <t>Tala (eba_CU:WST)</t>
  </si>
  <si>
    <t>MEXICO (eba_GA:MX)</t>
  </si>
  <si>
    <t>East Caribbean Dollar (eba_CU:XCD)</t>
  </si>
  <si>
    <t>MICRONESIA, FEDERATED STATES OF (eba_GA:FM)</t>
  </si>
  <si>
    <t>Yemeni Rial (eba_CU:YER)</t>
  </si>
  <si>
    <t>MOLDOVA, REPUBLIC OF (eba_GA:MD)</t>
  </si>
  <si>
    <t>Rand (eba_CU:ZAR)</t>
  </si>
  <si>
    <t>MONACO (eba_GA:MC)</t>
  </si>
  <si>
    <t>Zambian Kwacha (replaced January 1, 2013) (eba_CU:ZMK)</t>
  </si>
  <si>
    <t>MONGOLIA (eba_GA:MN)</t>
  </si>
  <si>
    <t>Zambian Kwacha (eba_CU:ZMW)</t>
  </si>
  <si>
    <t>MONTENEGRO (eba_GA:ME)</t>
  </si>
  <si>
    <t>Zimbabwe Dollar (eba_CU:ZWL)</t>
  </si>
  <si>
    <t>MONTSERRAT (eba_GA:MS)</t>
  </si>
  <si>
    <t>Other Currency (open axis tables) (eba_CU:x46)</t>
  </si>
  <si>
    <t>MOROCCO (eba_GA:MA)</t>
  </si>
  <si>
    <t>CFP Franc (eba_CU:XPF)</t>
  </si>
  <si>
    <t>MOZAMBIQUE (eba_GA:MZ)</t>
  </si>
  <si>
    <t>Off-shore Yuan Renminbi (eba_CU:CNH)</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</si>
  <si>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</si>
  <si>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</si>
  <si>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</si>
  <si>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</si>
  <si>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</si>
  <si>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</si>
  <si>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</si>
  <si>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</si>
  <si>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</si>
  <si>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</si>
  <si>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</si>
  <si>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</si>
  <si>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</si>
  <si>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</si>
  <si>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</si>
  <si>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</si>
  <si>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</si>
  <si>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</si>
  <si>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</si>
  <si>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</si>
  <si>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</si>
  <si>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</si>
  <si>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</si>
  <si>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</si>
  <si>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</si>
  <si>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</si>
  <si>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</si>
  <si>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</si>
  <si>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</si>
  <si>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</si>
  <si>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</si>
  <si>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</si>
  <si>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</si>
  <si>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</si>
  <si>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</si>
  <si>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</si>
  <si>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</si>
  <si>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</si>
  <si>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</si>
  <si>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</si>
  <si>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</si>
  <si>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</si>
  <si>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</si>
  <si>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</si>
  <si>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</si>
  <si>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</si>
  <si>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</si>
  <si>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</si>
  <si>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</si>
  <si>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</si>
  <si>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</si>
  <si>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</si>
  <si>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</si>
  <si>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</si>
  <si>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</si>
  <si>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</si>
  <si>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</si>
  <si>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</si>
  <si>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</si>
  <si>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</si>
  <si>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</si>
  <si>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</si>
  <si>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</si>
  <si>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</si>
  <si>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</si>
  <si>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</si>
  <si>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</si>
  <si>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</si>
  <si>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</si>
  <si>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</si>
  <si>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</si>
  <si>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</si>
  <si>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</si>
  <si>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</si>
  <si>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</si>
  <si>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</si>
  <si>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</si>
  <si>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</si>
  <si>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</si>
  <si>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</si>
  <si>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</si>
  <si>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</si>
  <si>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</si>
  <si>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</si>
  <si>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</si>
  <si>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</si>
  <si>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</si>
  <si>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</si>
  <si>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</si>
  <si>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</si>
  <si>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</si>
  <si>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</si>
  <si>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</si>
  <si>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</si>
  <si>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</si>
  <si>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</si>
  <si>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</si>
  <si>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</si>
  <si>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</si>
  <si>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</si>
  <si>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</si>
  <si>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</si>
  <si>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</si>
  <si>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</si>
  <si>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</si>
  <si>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</si>
  <si>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</si>
  <si>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</si>
  <si>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</si>
  <si>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</si>
  <si>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</si>
  <si>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</si>
  <si>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</si>
  <si>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</si>
  <si>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</si>
  <si>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</si>
  <si>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</si>
  <si>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</si>
  <si>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</si>
  <si>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</si>
  <si>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</si>
  <si>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</si>
  <si>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</si>
  <si>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</si>
  <si>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</si>
  <si>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</si>
  <si>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</si>
  <si>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</si>
  <si>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</si>
  <si>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</si>
  <si>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</si>
  <si>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</si>
  <si>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</si>
  <si>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</si>
  <si>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</si>
  <si>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</si>
  <si>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</si>
  <si>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</si>
  <si>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</si>
  <si>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</si>
  <si>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</si>
  <si>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</si>
  <si>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</si>
  <si>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</si>
  <si>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</si>
  <si>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</si>
  <si>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</si>
  <si>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</si>
  <si>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</si>
  <si>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</si>
  <si>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</si>
  <si>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</si>
  <si>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</si>
  <si>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</si>
  <si>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</si>
  <si>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</si>
  <si>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</si>
  <si>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</si>
  <si>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</si>
  <si>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</si>
  <si>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</si>
  <si>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</si>
  <si>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</si>
  <si>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</si>
  <si>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</si>
  <si>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</si>
  <si>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</si>
  <si>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</si>
  <si>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</si>
  <si>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</si>
  <si>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</si>
  <si>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</si>
  <si>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</si>
  <si>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</si>
  <si>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</si>
  <si>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</si>
  <si>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</si>
  <si>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</si>
  <si>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</si>
  <si>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</si>
  <si>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</si>
  <si>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</si>
  <si>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</si>
  <si>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</si>
  <si>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</si>
  <si>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</si>
  <si>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</si>
  <si>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</si>
  <si>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</si>
  <si>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</si>
  <si>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Households</t>
  </si>
  <si>
    <t>Micro &amp; SME</t>
  </si>
  <si>
    <t>Corporates</t>
  </si>
  <si>
    <t>Institutions</t>
  </si>
  <si>
    <t>Other financial corporations</t>
  </si>
  <si>
    <t>Government, central banks &amp; supranationals</t>
  </si>
  <si>
    <t>Instruments listed on exchange platforms</t>
  </si>
  <si>
    <t>Others/non-identified</t>
  </si>
  <si>
    <t>Total</t>
  </si>
  <si>
    <t>Outstanding amount</t>
  </si>
  <si>
    <t>Of which Insurance firms &amp; pension funds</t>
  </si>
  <si>
    <t>Of which: intragroup</t>
  </si>
  <si>
    <t>Of which: issuances under non-EU MS jurisdiction/law, excluding intragroup</t>
  </si>
  <si>
    <t>0012</t>
  </si>
  <si>
    <t>0022</t>
  </si>
  <si>
    <t>0032</t>
  </si>
  <si>
    <t>0042</t>
  </si>
  <si>
    <t>0052</t>
  </si>
  <si>
    <t>0062</t>
  </si>
  <si>
    <t>0082</t>
  </si>
  <si>
    <t>0092</t>
  </si>
  <si>
    <t>0102</t>
  </si>
  <si>
    <t>0122</t>
  </si>
  <si>
    <t>0132</t>
  </si>
  <si>
    <t>0142</t>
  </si>
  <si>
    <t>Liabilities excluded from bail-in</t>
  </si>
  <si>
    <t>0100</t>
  </si>
  <si>
    <t xml:space="preserve">Covered deposits   (BRRD art. 44/2/a)</t>
  </si>
  <si>
    <t>0110</t>
  </si>
  <si>
    <t xml:space="preserve">Secured liabilities - collateralized part   (BRRD art. 44/2/b)</t>
  </si>
  <si>
    <t>0120</t>
  </si>
  <si>
    <t xml:space="preserve">Client liabilities, if protected in insolvency   (BRRD art. 44/2/c)</t>
  </si>
  <si>
    <t>0130</t>
  </si>
  <si>
    <t xml:space="preserve">Fiduciary liabilities, if protected in insolvency   (BRRD art. 44/2/d)</t>
  </si>
  <si>
    <t>0140</t>
  </si>
  <si>
    <t xml:space="preserve">Institution liabilities &lt; 7 days   (BRRD art. 44/2/e)</t>
  </si>
  <si>
    <t>0150</t>
  </si>
  <si>
    <t xml:space="preserve">System (operator) and CCP liabilities &lt; 7 days   (BRRD art. 44/2/f)</t>
  </si>
  <si>
    <t>0161</t>
  </si>
  <si>
    <t xml:space="preserve">Employee liabilities   (BRRD art. 44/2/g/i)</t>
  </si>
  <si>
    <t>0170</t>
  </si>
  <si>
    <t xml:space="preserve">Critical service liabilities   (BRRD art. 44/2/g/ii)</t>
  </si>
  <si>
    <t>0180</t>
  </si>
  <si>
    <t xml:space="preserve">Tax and social security authorities liabilities, if preferred   (BRRD art. 44/2/g/iii)</t>
  </si>
  <si>
    <t>0190</t>
  </si>
  <si>
    <t xml:space="preserve">DGS liabilities   (BRRD art. 44/2/g/iv)</t>
  </si>
  <si>
    <t>0200</t>
  </si>
  <si>
    <t>Liabilities towards other entities of the resolution group (BRRD art. 44/2/h)</t>
  </si>
  <si>
    <t>0210</t>
  </si>
  <si>
    <t>Liabilities not excluded from bail-in</t>
  </si>
  <si>
    <t>0300</t>
  </si>
  <si>
    <t xml:space="preserve">Deposits, not covered but preferential   (BRRD art. 108)</t>
  </si>
  <si>
    <t>0310</t>
  </si>
  <si>
    <t>o/w residual maturity &lt;= 1 month</t>
  </si>
  <si>
    <t>0311</t>
  </si>
  <si>
    <t>o/w residual maturity &gt; 1 month &lt; 1 year</t>
  </si>
  <si>
    <t>0312</t>
  </si>
  <si>
    <t>o/w residual maturity &gt;= 1 year and &lt; 2 years</t>
  </si>
  <si>
    <t>0313</t>
  </si>
  <si>
    <t>o/w residual maturity &gt;= 2 years</t>
  </si>
  <si>
    <t>0314</t>
  </si>
  <si>
    <t>Deposits, not covered and not preferential</t>
  </si>
  <si>
    <t>0320</t>
  </si>
  <si>
    <t>0321</t>
  </si>
  <si>
    <t>0322</t>
  </si>
  <si>
    <t>0323</t>
  </si>
  <si>
    <t>0324</t>
  </si>
  <si>
    <t>Balance sheet liabilities arising from derivatives</t>
  </si>
  <si>
    <t>Sum of net liability positions taking into account contractual netting sets, after mark-to-market adjustments, prior to collateral offset</t>
  </si>
  <si>
    <t>0331</t>
  </si>
  <si>
    <t>Sum of net liability positions taking into account contractual netting sets, after mark-to-market adjustments, post collateral offset</t>
  </si>
  <si>
    <t>0332</t>
  </si>
  <si>
    <t>Sum of net liability positions taking into account contractual netting sets, after mark-to-market adjustments, post collateral offset, incorporating estimated close-out amounts</t>
  </si>
  <si>
    <t>0333</t>
  </si>
  <si>
    <t>Sum of net liability positions taking into account prudential netting rules</t>
  </si>
  <si>
    <t>0334</t>
  </si>
  <si>
    <t>Uncollateralized secured liabilities</t>
  </si>
  <si>
    <t>0340</t>
  </si>
  <si>
    <t>0341</t>
  </si>
  <si>
    <t>0342</t>
  </si>
  <si>
    <t>0343</t>
  </si>
  <si>
    <t>0344</t>
  </si>
  <si>
    <t>Structured notes</t>
  </si>
  <si>
    <t>0350</t>
  </si>
  <si>
    <t>0351</t>
  </si>
  <si>
    <t>0352</t>
  </si>
  <si>
    <t>0353</t>
  </si>
  <si>
    <t>0354</t>
  </si>
  <si>
    <t>Senior unsecured liabilities</t>
  </si>
  <si>
    <t>0360</t>
  </si>
  <si>
    <t>0361</t>
  </si>
  <si>
    <t>0362</t>
  </si>
  <si>
    <t>0363</t>
  </si>
  <si>
    <t>0364</t>
  </si>
  <si>
    <t>Senior non-preferred liabilities</t>
  </si>
  <si>
    <t>0365</t>
  </si>
  <si>
    <t>Of which: residual maturity &lt;= 1 month</t>
  </si>
  <si>
    <t>0366</t>
  </si>
  <si>
    <t>Of which: residual maturity &gt; 1 month &lt; 1 year</t>
  </si>
  <si>
    <t>0367</t>
  </si>
  <si>
    <t>Of which: residual maturity &gt;= 1 year and &lt; 2 years</t>
  </si>
  <si>
    <t>0368</t>
  </si>
  <si>
    <t>Of which: residual maturity &gt;= 2 years</t>
  </si>
  <si>
    <t>0369</t>
  </si>
  <si>
    <t>Subordinated liabilities (not recognised as own funds)</t>
  </si>
  <si>
    <t>0370</t>
  </si>
  <si>
    <t>0371</t>
  </si>
  <si>
    <t>0372</t>
  </si>
  <si>
    <t>0373</t>
  </si>
  <si>
    <t>0374</t>
  </si>
  <si>
    <t>Other MREL eligible liabilities</t>
  </si>
  <si>
    <t>0380</t>
  </si>
  <si>
    <t>0381</t>
  </si>
  <si>
    <t>0382</t>
  </si>
  <si>
    <t>Non-financial liabilities</t>
  </si>
  <si>
    <t>0390</t>
  </si>
  <si>
    <t>Residual liabilities</t>
  </si>
  <si>
    <t>0400</t>
  </si>
  <si>
    <t>Own funds</t>
  </si>
  <si>
    <t>0500</t>
  </si>
  <si>
    <t>Common Equity Tier 1 Capital</t>
  </si>
  <si>
    <t>0510</t>
  </si>
  <si>
    <t>o/w capital instruments/share capital</t>
  </si>
  <si>
    <t>0511</t>
  </si>
  <si>
    <t>o/w instruments ranking pari passu with ordinary shares</t>
  </si>
  <si>
    <t>0512</t>
  </si>
  <si>
    <t>Additional Tier 1 capital</t>
  </si>
  <si>
    <t>0520</t>
  </si>
  <si>
    <t>o/w (part of) subordinated liabilities recognised as own funds</t>
  </si>
  <si>
    <t>0521</t>
  </si>
  <si>
    <t>Tier 2 Capital</t>
  </si>
  <si>
    <t>0530</t>
  </si>
  <si>
    <t>0531</t>
  </si>
  <si>
    <t>Total liabilities &amp; own funds including derivative liabilities</t>
  </si>
  <si>
    <t>0600</t>
  </si>
  <si>
    <t>Leverage exposure</t>
  </si>
  <si>
    <t>1000</t>
  </si>
  <si>
    <t>Carrying amount</t>
  </si>
  <si>
    <t>0011</t>
  </si>
  <si>
    <t>0021</t>
  </si>
  <si>
    <t>0031</t>
  </si>
  <si>
    <t>0041</t>
  </si>
  <si>
    <t>0051</t>
  </si>
  <si>
    <t>0061</t>
  </si>
  <si>
    <t>0081</t>
  </si>
  <si>
    <t>0091</t>
  </si>
  <si>
    <t>0101</t>
  </si>
  <si>
    <t>0121</t>
  </si>
  <si>
    <t>0131</t>
  </si>
  <si>
    <t>0141</t>
  </si>
  <si>
    <t>0330</t>
  </si>
  <si>
    <t>Off-balance sheet exposures</t>
  </si>
  <si>
    <t>0700</t>
  </si>
  <si>
    <t>Loan commitments received</t>
  </si>
  <si>
    <t>0750</t>
  </si>
  <si>
    <t>Financial guarantees received</t>
  </si>
  <si>
    <t>0760</t>
  </si>
  <si>
    <t>Other commitments received</t>
  </si>
  <si>
    <t>0770</t>
  </si>
  <si>
    <t>Derivatives</t>
  </si>
  <si>
    <t>0780</t>
  </si>
  <si>
    <t>Total equity</t>
  </si>
  <si>
    <t>0800</t>
  </si>
  <si>
    <t>Total assets</t>
  </si>
  <si>
    <t>0900</t>
  </si>
  <si>
    <t>Amount / percentage</t>
  </si>
  <si>
    <t>Transitional</t>
  </si>
  <si>
    <t>Fully loaded</t>
  </si>
  <si>
    <t>0010</t>
  </si>
  <si>
    <t>0020</t>
  </si>
  <si>
    <t>Total risk exposure amount (EUR)</t>
  </si>
  <si>
    <t>Contribution to total risk exposure amount (EUR)</t>
  </si>
  <si>
    <t>Total Exposure Measure</t>
  </si>
  <si>
    <t>Pillar 1 capital requirements and leverage ratio</t>
  </si>
  <si>
    <t>Legal minimum capital requirements (EUR amount - CRD art.12 or national implementation)</t>
  </si>
  <si>
    <t>0230</t>
  </si>
  <si>
    <t>Other Pillar 1 specific (national) requirements (%)</t>
  </si>
  <si>
    <t>0240</t>
  </si>
  <si>
    <t>Pillar 2 capital requirements</t>
  </si>
  <si>
    <t>Pillar 2 requirement (% - Add-on in line with CRD art. 104/1/a)</t>
  </si>
  <si>
    <t>of which to be met with CET1</t>
  </si>
  <si>
    <t>of which to be met with Tier1</t>
  </si>
  <si>
    <t>Pillar 2 guidance (% - Add-on)</t>
  </si>
  <si>
    <t>Combined buffer requirement (EUR - CRD art.128/6)</t>
  </si>
  <si>
    <t>Capital Conservation Buffer (EUR - CRD art. 129)</t>
  </si>
  <si>
    <t>0410</t>
  </si>
  <si>
    <t>Conservation buffer due to macro-prudential or systemic risk identified at the level of a Member State</t>
  </si>
  <si>
    <t>0415</t>
  </si>
  <si>
    <t>Institution-specific countercyclical capital buffer (EUR - CRD art. 130)</t>
  </si>
  <si>
    <t>0420</t>
  </si>
  <si>
    <t>Systemic risk buffer (EUR - CRD art. 133)</t>
  </si>
  <si>
    <t>0430</t>
  </si>
  <si>
    <t>G-SII buffer (EUR - CRD art. 131/4)</t>
  </si>
  <si>
    <t>0440</t>
  </si>
  <si>
    <t>O-SII buffer (EUR - CRD art. 131/5)</t>
  </si>
  <si>
    <t>0450</t>
  </si>
  <si>
    <t>Leverage Ratio Requirement (%)</t>
  </si>
  <si>
    <t>0250</t>
  </si>
  <si>
    <t>Reconciliation with aggregated data</t>
  </si>
  <si>
    <t>Intragroup liabilities</t>
  </si>
  <si>
    <t>Line</t>
  </si>
  <si>
    <t>Column</t>
  </si>
  <si>
    <t>Insolvency ranking</t>
  </si>
  <si>
    <t>Contract identifier</t>
  </si>
  <si>
    <t>Entity name of lending entity</t>
  </si>
  <si>
    <t>Identifier of Lending Entity (preferably LEI)</t>
  </si>
  <si>
    <t>Type of identifier</t>
  </si>
  <si>
    <t>Relationship of lending entity with issuing entity</t>
  </si>
  <si>
    <t>Is lending entity included in the resolution group of reporting entity?</t>
  </si>
  <si>
    <t>Governing law</t>
  </si>
  <si>
    <t>If third country, contractual recognition</t>
  </si>
  <si>
    <t>Outstanding principal amount</t>
  </si>
  <si>
    <t>Accrued interest</t>
  </si>
  <si>
    <t>Currency</t>
  </si>
  <si>
    <t>Issuance date</t>
  </si>
  <si>
    <t>Earliest redemption date</t>
  </si>
  <si>
    <t>Legal maturity</t>
  </si>
  <si>
    <t>Secured/unsecured</t>
  </si>
  <si>
    <t>Amount of pledge, lien or collateral</t>
  </si>
  <si>
    <t>Guarantor if applicable</t>
  </si>
  <si>
    <t>Structured or other Non-Standard Terms</t>
  </si>
  <si>
    <t>Amount meeting the conditions for Internal MREL eligibility</t>
  </si>
  <si>
    <t>Qualifying as own funds</t>
  </si>
  <si>
    <t>Amount Included in own funds, taking into account phase-out as applicable</t>
  </si>
  <si>
    <t>0030</t>
  </si>
  <si>
    <t>0040</t>
  </si>
  <si>
    <t>0045</t>
  </si>
  <si>
    <t>0050</t>
  </si>
  <si>
    <t>0053</t>
  </si>
  <si>
    <t>0055</t>
  </si>
  <si>
    <t>0057</t>
  </si>
  <si>
    <t>0060</t>
  </si>
  <si>
    <t>0070</t>
  </si>
  <si>
    <t>0080</t>
  </si>
  <si>
    <t>0090</t>
  </si>
  <si>
    <t>0160</t>
  </si>
  <si>
    <t>0175</t>
  </si>
  <si>
    <t>Row ID (Intragroup liability)</t>
  </si>
  <si>
    <t>999</t>
  </si>
  <si>
    <t>Intragroup guarantees - received</t>
  </si>
  <si>
    <t>Entity name of guaranteeing entity</t>
  </si>
  <si>
    <t>Identifier of Guaranteeing Entity (preferably LEI)</t>
  </si>
  <si>
    <t>Is Guaranteeing Entity included in the Resolution Group of Reporting Entity?</t>
  </si>
  <si>
    <t>Guarantee Type</t>
  </si>
  <si>
    <t>Potential maximum guaranteed amount</t>
  </si>
  <si>
    <t>Collateralised</t>
  </si>
  <si>
    <t>Amount of collateral received</t>
  </si>
  <si>
    <t>Guarantee trigger</t>
  </si>
  <si>
    <t>0035</t>
  </si>
  <si>
    <t>0047</t>
  </si>
  <si>
    <t>Intragroup guarantees - provided</t>
  </si>
  <si>
    <t>Entity name of beneficiary</t>
  </si>
  <si>
    <t>Identifier of beneficiary</t>
  </si>
  <si>
    <t>Is beneficiary included in the resolution group of reporting entity?</t>
  </si>
  <si>
    <t>Amount of collateral provided</t>
  </si>
  <si>
    <t>Counterparty</t>
  </si>
  <si>
    <t>Entity name</t>
  </si>
  <si>
    <t>Group or individual</t>
  </si>
  <si>
    <t>Country of incorporation</t>
  </si>
  <si>
    <t>Sector</t>
  </si>
  <si>
    <t>Amount</t>
  </si>
  <si>
    <t>0025</t>
  </si>
  <si>
    <t>Counterparty: Type of off-balance sheet Exposure</t>
  </si>
  <si>
    <t>Counterparty: Counterparty identifier (preferably LEI)</t>
  </si>
  <si>
    <t>Not applicable</t>
  </si>
  <si>
    <t>Aditional reporting data</t>
  </si>
  <si>
    <t>Name of Legal Entity</t>
  </si>
  <si>
    <t>LEI of Legal Entity</t>
  </si>
  <si>
    <t>Member State reporting</t>
  </si>
  <si>
    <t>Name of the ultimate parent entity</t>
  </si>
  <si>
    <t>LEI of the ultimate parent entity</t>
  </si>
  <si>
    <t>Resolution Status</t>
  </si>
  <si>
    <t>Level of consolidation</t>
  </si>
  <si>
    <t>Accounting standard</t>
  </si>
  <si>
    <t>Art. 7 or 10 CRR waiver</t>
  </si>
  <si>
    <t>Reporting date</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</si>
</sst>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right style="thin"/>
      <top style="thin"/>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0" fillId="3" borderId="10" xfId="0"/>
    <xf numFmtId="0" fontId="1" fillId="3" borderId="11" xfId="0">
      <alignment horizontal="left" vertical="top"/>
    </xf>
    <xf numFmtId="0" fontId="1" fillId="3" borderId="3" xfId="0">
      <alignment horizontal="left" vertical="top"/>
    </xf>
    <xf numFmtId="0" fontId="1" fillId="3" borderId="8" xfId="0">
      <alignment horizontal="left" vertical="top"/>
    </xf>
    <xf numFmtId="0" fontId="0" fillId="3" borderId="3" xfId="0"/>
    <xf numFmtId="0" fontId="1" fillId="3" borderId="12" xfId="0">
      <alignment horizontal="left" vertical="top"/>
    </xf>
    <xf numFmtId="0" fontId="1" fillId="3" borderId="5" xfId="0">
      <alignment horizontal="left" vertical="top"/>
    </xf>
    <xf numFmtId="0" fontId="1" fillId="3" borderId="9" xfId="0">
      <alignment horizontal="left" vertical="top"/>
    </xf>
    <xf numFmtId="0" fontId="0" fillId="3" borderId="13" xfId="0">
      <alignment horizontal="center"/>
    </xf>
    <xf numFmtId="0" fontId="0" borderId="15" xfId="0"/>
    <xf numFmtId="0" fontId="0" fillId="3" borderId="16" xfId="0"/>
    <xf numFmtId="0" fontId="0" fillId="3" borderId="14"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2"/>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0</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sheetData>
  <hyperlinks>
    <hyperlink ref="B14" location="'T_01.00.a'!A1" display="T 01.00.a Liability structure - outstanding amount"/>
    <hyperlink ref="B15" location="'T_01.00.b'!A1" display="T 01.00.b Liability structure - carrying amount"/>
    <hyperlink ref="B16" location="'T_02.00.a'!A1" display="T 02.00.a Own funds - regulatory requirements excluding leverage ratio"/>
    <hyperlink ref="B17" location="'T_02.00.b'!A1" display="T 02.00.b Own Funds - leverage ratio requirement"/>
    <hyperlink ref="B18" location="'T_03.01'!A1" display="T 03.01 Intragroup liabilities"/>
    <hyperlink ref="B19" location="'T_03.02'!A1" display="T 03.02 Intragroup guarantees - received"/>
    <hyperlink ref="B20" location="'T_03.03'!A1" display="T 03.03 Intragroup guarantees - provided"/>
    <hyperlink ref="B21" location="'T_12.00'!A1" display="T 12.00 Major counterparties (derivatives, commitments received)"/>
    <hyperlink ref="B22" location="'T_99.00'!A1" display="T 99.00 Identification of entities and other reporting details"/>
  </hyperlinks>
  <headerFooter/>
  <legacyDrawing r:id="rId2"/>
</worksheet>
</file>

<file path=xl/worksheets/sheet10.xml><?xml version="1.0" encoding="utf-8"?>
<worksheet xmlns:r="http://schemas.openxmlformats.org/officeDocument/2006/relationships" xmlns="http://schemas.openxmlformats.org/spreadsheetml/2006/main">
  <dimension ref="A2:H10"/>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33</v>
      </c>
      <c r="B2" s="5" t="s">
        <v>33</v>
      </c>
      <c r="C2" s="7" t="s">
        <v>927</v>
      </c>
      <c r="D2" s="8" t="s">
        <v>927</v>
      </c>
      <c r="E2" s="8" t="s">
        <v>927</v>
      </c>
      <c r="F2" s="8" t="s">
        <v>927</v>
      </c>
      <c r="G2" s="8" t="s">
        <v>927</v>
      </c>
      <c r="H2" s="8" t="s">
        <v>927</v>
      </c>
    </row>
    <row r="3">
      <c r="A3" s="9" t="s">
        <v>33</v>
      </c>
      <c r="B3" s="11" t="s">
        <v>33</v>
      </c>
      <c r="C3" s="7" t="s">
        <v>928</v>
      </c>
      <c r="D3" s="7" t="s">
        <v>878</v>
      </c>
      <c r="E3" s="7" t="s">
        <v>929</v>
      </c>
      <c r="F3" s="7" t="s">
        <v>930</v>
      </c>
      <c r="G3" s="7" t="s">
        <v>931</v>
      </c>
      <c r="H3" s="7" t="s">
        <v>932</v>
      </c>
    </row>
    <row r="4">
      <c r="A4" s="13" t="s">
        <v>33</v>
      </c>
      <c r="B4" s="15" t="s">
        <v>33</v>
      </c>
      <c r="C4" s="16" t="s">
        <v>840</v>
      </c>
      <c r="D4" s="16" t="s">
        <v>933</v>
      </c>
      <c r="E4" s="16" t="s">
        <v>896</v>
      </c>
      <c r="F4" s="16" t="s">
        <v>897</v>
      </c>
      <c r="G4" s="16" t="s">
        <v>899</v>
      </c>
      <c r="H4" s="16" t="s">
        <v>904</v>
      </c>
    </row>
    <row r="5">
      <c r="A5" s="7" t="s">
        <v>934</v>
      </c>
      <c r="B5" s="7" t="s">
        <v>935</v>
      </c>
      <c r="C5" s="12"/>
      <c r="D5" s="12"/>
      <c r="E5" s="12"/>
      <c r="F5" s="12"/>
      <c r="G5" s="12"/>
      <c r="H5" s="12"/>
    </row>
    <row r="6">
      <c r="A6" s="7" t="s">
        <v>936</v>
      </c>
      <c r="B6" s="7" t="s">
        <v>910</v>
      </c>
      <c r="C6" s="19"/>
      <c r="D6" s="19"/>
      <c r="E6" s="19"/>
      <c r="F6" s="19"/>
      <c r="G6" s="19"/>
      <c r="H6" s="19"/>
    </row>
    <row r="7">
      <c r="A7" s="7" t="s">
        <v>101</v>
      </c>
      <c r="B7" s="7" t="s">
        <v>910</v>
      </c>
      <c r="C7" s="17"/>
      <c r="D7" s="17"/>
      <c r="E7" s="17"/>
      <c r="F7" s="17"/>
      <c r="G7" s="17"/>
      <c r="H7" s="17"/>
    </row>
    <row r="8">
      <c r="A8" s="7" t="s">
        <v>49</v>
      </c>
      <c r="B8" s="7" t="s">
        <v>910</v>
      </c>
      <c r="C8" s="17"/>
      <c r="D8" s="17"/>
      <c r="E8" s="17"/>
      <c r="F8" s="17"/>
      <c r="G8" s="17"/>
      <c r="H8" s="17"/>
    </row>
    <row r="9">
      <c r="A9" s="7" t="s">
        <v>70</v>
      </c>
      <c r="B9" s="7" t="s">
        <v>910</v>
      </c>
      <c r="C9" s="17"/>
      <c r="D9" s="17"/>
      <c r="E9" s="17"/>
      <c r="F9" s="17"/>
      <c r="G9" s="17"/>
      <c r="H9" s="17"/>
    </row>
    <row r="10">
      <c r="A10" s="7" t="s">
        <v>90</v>
      </c>
      <c r="B10" s="7" t="s">
        <v>910</v>
      </c>
      <c r="C10" s="17"/>
      <c r="D10" s="17"/>
      <c r="E10" s="17"/>
      <c r="F10" s="17"/>
      <c r="G10" s="17"/>
      <c r="H10" s="17"/>
    </row>
  </sheetData>
  <mergeCells>
    <mergeCell ref="A2:B4"/>
    <mergeCell ref="C2:H2"/>
  </mergeCells>
  <dataValidations count="21">
    <dataValidation type="list" sqref="A6" showErrorMessage="1" errorStyle="warning">
      <formula1>'Enums'!O1:O5</formula1>
    </dataValidation>
    <dataValidation type="list" sqref="A7" showErrorMessage="1" errorStyle="warning">
      <formula1>'Enums'!O1:O5</formula1>
    </dataValidation>
    <dataValidation type="list" sqref="D7" showErrorMessage="1" errorStyle="warning">
      <formula1>'Enums'!D1:D4</formula1>
    </dataValidation>
    <dataValidation type="list" sqref="E7" showErrorMessage="1" errorStyle="warning">
      <formula1>'Enums'!P1:P3</formula1>
    </dataValidation>
    <dataValidation type="list" sqref="F7" showErrorMessage="1" errorStyle="warning">
      <formula1>'Enums'!Q1:Q360</formula1>
    </dataValidation>
    <dataValidation type="list" sqref="G7" showErrorMessage="1" errorStyle="warning">
      <formula1>'Enums'!R1:R9</formula1>
    </dataValidation>
    <dataValidation type="list" sqref="A8" showErrorMessage="1" errorStyle="warning">
      <formula1>'Enums'!O1:O5</formula1>
    </dataValidation>
    <dataValidation type="list" sqref="D8" showErrorMessage="1" errorStyle="warning">
      <formula1>'Enums'!D1:D4</formula1>
    </dataValidation>
    <dataValidation type="list" sqref="E8" showErrorMessage="1" errorStyle="warning">
      <formula1>'Enums'!P1:P3</formula1>
    </dataValidation>
    <dataValidation type="list" sqref="F8" showErrorMessage="1" errorStyle="warning">
      <formula1>'Enums'!Q1:Q360</formula1>
    </dataValidation>
    <dataValidation type="list" sqref="G8" showErrorMessage="1" errorStyle="warning">
      <formula1>'Enums'!R1:R9</formula1>
    </dataValidation>
    <dataValidation type="list" sqref="A9" showErrorMessage="1" errorStyle="warning">
      <formula1>'Enums'!O1:O5</formula1>
    </dataValidation>
    <dataValidation type="list" sqref="D9" showErrorMessage="1" errorStyle="warning">
      <formula1>'Enums'!D1:D4</formula1>
    </dataValidation>
    <dataValidation type="list" sqref="E9" showErrorMessage="1" errorStyle="warning">
      <formula1>'Enums'!P1:P3</formula1>
    </dataValidation>
    <dataValidation type="list" sqref="F9" showErrorMessage="1" errorStyle="warning">
      <formula1>'Enums'!Q1:Q360</formula1>
    </dataValidation>
    <dataValidation type="list" sqref="G9" showErrorMessage="1" errorStyle="warning">
      <formula1>'Enums'!R1:R9</formula1>
    </dataValidation>
    <dataValidation type="list" sqref="A10" showErrorMessage="1" errorStyle="warning">
      <formula1>'Enums'!O1:O5</formula1>
    </dataValidation>
    <dataValidation type="list" sqref="D10" showErrorMessage="1" errorStyle="warning">
      <formula1>'Enums'!D1:D4</formula1>
    </dataValidation>
    <dataValidation type="list" sqref="E10" showErrorMessage="1" errorStyle="warning">
      <formula1>'Enums'!P1:P3</formula1>
    </dataValidation>
    <dataValidation type="list" sqref="F10" showErrorMessage="1" errorStyle="warning">
      <formula1>'Enums'!Q1:Q360</formula1>
    </dataValidation>
    <dataValidation type="list" sqref="G10" showErrorMessage="1" errorStyle="warning">
      <formula1>'Enums'!R1:R9</formula1>
    </dataValidation>
  </dataValidations>
  <headerFooter/>
</worksheet>
</file>

<file path=xl/worksheets/sheet11.xml><?xml version="1.0" encoding="utf-8"?>
<worksheet xmlns:r="http://schemas.openxmlformats.org/officeDocument/2006/relationships" xmlns="http://schemas.openxmlformats.org/spreadsheetml/2006/main">
  <dimension ref="A2:C14"/>
  <sheetViews>
    <sheetView workbookViewId="0"/>
  </sheetViews>
  <sheetFormatPr defaultRowHeight="15"/>
  <cols>
    <col min="1" max="1" width="50" customWidth="1"/>
    <col min="3" max="3" width="25" customWidth="1"/>
  </cols>
  <sheetData>
    <row r="2">
      <c r="A2" s="3" t="s">
        <v>35</v>
      </c>
      <c r="B2" s="5" t="s">
        <v>35</v>
      </c>
      <c r="C2" s="7" t="s">
        <v>937</v>
      </c>
    </row>
    <row r="3">
      <c r="A3" s="13" t="s">
        <v>35</v>
      </c>
      <c r="B3" s="15" t="s">
        <v>35</v>
      </c>
      <c r="C3" s="16" t="s">
        <v>840</v>
      </c>
    </row>
    <row r="4">
      <c r="A4" s="7" t="s">
        <v>938</v>
      </c>
      <c r="B4" s="16" t="s">
        <v>840</v>
      </c>
      <c r="C4" s="17"/>
    </row>
    <row r="5">
      <c r="A5" s="7" t="s">
        <v>939</v>
      </c>
      <c r="B5" s="16" t="s">
        <v>841</v>
      </c>
      <c r="C5" s="17"/>
    </row>
    <row r="6">
      <c r="A6" s="7" t="s">
        <v>930</v>
      </c>
      <c r="B6" s="16" t="s">
        <v>896</v>
      </c>
      <c r="C6" s="17"/>
    </row>
    <row r="7">
      <c r="A7" s="7" t="s">
        <v>940</v>
      </c>
      <c r="B7" s="16" t="s">
        <v>920</v>
      </c>
      <c r="C7" s="17"/>
    </row>
    <row r="8">
      <c r="A8" s="7" t="s">
        <v>941</v>
      </c>
      <c r="B8" s="16" t="s">
        <v>897</v>
      </c>
      <c r="C8" s="17"/>
    </row>
    <row r="9">
      <c r="A9" s="7" t="s">
        <v>942</v>
      </c>
      <c r="B9" s="16" t="s">
        <v>899</v>
      </c>
      <c r="C9" s="17"/>
    </row>
    <row r="10">
      <c r="A10" s="7" t="s">
        <v>943</v>
      </c>
      <c r="B10" s="16" t="s">
        <v>903</v>
      </c>
      <c r="C10" s="17"/>
    </row>
    <row r="11">
      <c r="A11" s="7" t="s">
        <v>944</v>
      </c>
      <c r="B11" s="16" t="s">
        <v>904</v>
      </c>
      <c r="C11" s="17"/>
    </row>
    <row r="12">
      <c r="A12" s="7" t="s">
        <v>945</v>
      </c>
      <c r="B12" s="16" t="s">
        <v>905</v>
      </c>
      <c r="C12" s="17"/>
    </row>
    <row r="13">
      <c r="A13" s="7" t="s">
        <v>946</v>
      </c>
      <c r="B13" s="16" t="s">
        <v>817</v>
      </c>
      <c r="C13" s="17"/>
    </row>
    <row r="14">
      <c r="A14" s="7" t="s">
        <v>947</v>
      </c>
      <c r="B14" s="16" t="s">
        <v>698</v>
      </c>
      <c r="C14" s="17"/>
    </row>
  </sheetData>
  <mergeCells>
    <mergeCell ref="A2:B3"/>
  </mergeCells>
  <dataValidations count="6">
    <dataValidation type="list" sqref="C6" showErrorMessage="1" errorStyle="warning">
      <formula1>'Enums'!Q1:Q360</formula1>
    </dataValidation>
    <dataValidation type="list" sqref="C7" showErrorMessage="1" errorStyle="warning">
      <formula1>'Enums'!S1:S30</formula1>
    </dataValidation>
    <dataValidation type="list" sqref="C10" showErrorMessage="1" errorStyle="warning">
      <formula1>'Enums'!T1:T3</formula1>
    </dataValidation>
    <dataValidation type="list" sqref="C11" showErrorMessage="1" errorStyle="warning">
      <formula1>'Enums'!U1:U5</formula1>
    </dataValidation>
    <dataValidation type="list" sqref="C12" showErrorMessage="1" errorStyle="warning">
      <formula1>'Enums'!V1:V3</formula1>
    </dataValidation>
    <dataValidation type="list" sqref="C13" showErrorMessage="1" errorStyle="warning">
      <formula1>'Enums'!W1:W3</formula1>
    </dataValidation>
  </dataValidations>
  <headerFooter/>
</worksheet>
</file>

<file path=xl/worksheets/sheet2.xml><?xml version="1.0" encoding="utf-8"?>
<worksheet xmlns:r="http://schemas.openxmlformats.org/officeDocument/2006/relationships" xmlns="http://schemas.openxmlformats.org/spreadsheetml/2006/main">
  <dimension ref="A1:W360"/>
  <sheetViews>
    <sheetView workbookViewId="0"/>
  </sheetViews>
  <sheetFormatPr defaultRowHeight="15"/>
  <sheetData>
    <row r="1">
      <c r="A1" s="0" t="s">
        <v>36</v>
      </c>
      <c r="B1" s="0" t="s">
        <v>37</v>
      </c>
      <c r="C1" s="0" t="s">
        <v>38</v>
      </c>
      <c r="D1" s="0" t="s">
        <v>39</v>
      </c>
      <c r="E1" s="0" t="s">
        <v>40</v>
      </c>
      <c r="F1" s="0" t="s">
        <v>41</v>
      </c>
      <c r="G1" s="0" t="s">
        <v>42</v>
      </c>
      <c r="H1" s="0" t="s">
        <v>43</v>
      </c>
      <c r="I1" s="0" t="s">
        <v>44</v>
      </c>
      <c r="J1" s="0" t="s">
        <v>45</v>
      </c>
      <c r="K1" s="0" t="s">
        <v>46</v>
      </c>
      <c r="L1" s="0" t="s">
        <v>38</v>
      </c>
      <c r="M1" s="0" t="s">
        <v>47</v>
      </c>
      <c r="N1" s="0" t="s">
        <v>48</v>
      </c>
      <c r="O1" s="0" t="s">
        <v>49</v>
      </c>
      <c r="P1" s="0" t="s">
        <v>50</v>
      </c>
      <c r="Q1" s="0" t="s">
        <v>41</v>
      </c>
      <c r="R1" s="0" t="s">
        <v>51</v>
      </c>
      <c r="S1" s="0" t="s">
        <v>52</v>
      </c>
      <c r="T1" s="0" t="s">
        <v>53</v>
      </c>
      <c r="U1" s="0" t="s">
        <v>54</v>
      </c>
      <c r="V1" s="0" t="s">
        <v>55</v>
      </c>
      <c r="W1" s="0" t="s">
        <v>56</v>
      </c>
    </row>
    <row r="2">
      <c r="A2" s="0" t="s">
        <v>57</v>
      </c>
      <c r="B2" s="0" t="s">
        <v>58</v>
      </c>
      <c r="C2" s="0" t="s">
        <v>59</v>
      </c>
      <c r="D2" s="0" t="s">
        <v>60</v>
      </c>
      <c r="E2" s="0" t="s">
        <v>61</v>
      </c>
      <c r="F2" s="0" t="s">
        <v>62</v>
      </c>
      <c r="G2" s="0" t="s">
        <v>63</v>
      </c>
      <c r="H2" s="0" t="s">
        <v>64</v>
      </c>
      <c r="I2" s="0" t="s">
        <v>65</v>
      </c>
      <c r="J2" s="0" t="s">
        <v>66</v>
      </c>
      <c r="K2" s="0" t="s">
        <v>67</v>
      </c>
      <c r="L2" s="0" t="s">
        <v>59</v>
      </c>
      <c r="M2" s="0" t="s">
        <v>68</v>
      </c>
      <c r="N2" s="0" t="s">
        <v>69</v>
      </c>
      <c r="O2" s="0" t="s">
        <v>70</v>
      </c>
      <c r="P2" s="0" t="s">
        <v>71</v>
      </c>
      <c r="Q2" s="0" t="s">
        <v>62</v>
      </c>
      <c r="R2" s="0" t="s">
        <v>72</v>
      </c>
      <c r="S2" s="0" t="s">
        <v>62</v>
      </c>
      <c r="T2" s="0" t="s">
        <v>73</v>
      </c>
      <c r="U2" s="0" t="s">
        <v>74</v>
      </c>
      <c r="V2" s="0" t="s">
        <v>75</v>
      </c>
      <c r="W2" s="0" t="s">
        <v>76</v>
      </c>
    </row>
    <row r="3">
      <c r="A3" s="0" t="s">
        <v>77</v>
      </c>
      <c r="B3" s="0" t="s">
        <v>78</v>
      </c>
      <c r="C3" s="0" t="s">
        <v>79</v>
      </c>
      <c r="D3" s="0" t="s">
        <v>80</v>
      </c>
      <c r="E3" s="0" t="s">
        <v>81</v>
      </c>
      <c r="F3" s="0" t="s">
        <v>82</v>
      </c>
      <c r="G3" s="0" t="s">
        <v>83</v>
      </c>
      <c r="H3" s="0" t="s">
        <v>84</v>
      </c>
      <c r="I3" s="0" t="s">
        <v>85</v>
      </c>
      <c r="J3" s="0" t="s">
        <v>86</v>
      </c>
      <c r="K3" s="0" t="s">
        <v>87</v>
      </c>
      <c r="L3" s="0" t="s">
        <v>79</v>
      </c>
      <c r="M3" s="0" t="s">
        <v>88</v>
      </c>
      <c r="N3" s="0" t="s">
        <v>89</v>
      </c>
      <c r="O3" s="0" t="s">
        <v>90</v>
      </c>
      <c r="P3" s="0" t="s">
        <v>85</v>
      </c>
      <c r="Q3" s="0" t="s">
        <v>82</v>
      </c>
      <c r="R3" s="0" t="s">
        <v>91</v>
      </c>
      <c r="S3" s="0" t="s">
        <v>82</v>
      </c>
      <c r="T3" s="0" t="s">
        <v>85</v>
      </c>
      <c r="U3" s="0" t="s">
        <v>92</v>
      </c>
      <c r="V3" s="0" t="s">
        <v>85</v>
      </c>
      <c r="W3" s="0" t="s">
        <v>85</v>
      </c>
    </row>
    <row r="4">
      <c r="A4" s="0" t="s">
        <v>93</v>
      </c>
      <c r="B4" s="0" t="s">
        <v>94</v>
      </c>
      <c r="C4" s="0" t="s">
        <v>95</v>
      </c>
      <c r="D4" s="0" t="s">
        <v>85</v>
      </c>
      <c r="E4" s="0" t="s">
        <v>85</v>
      </c>
      <c r="F4" s="0" t="s">
        <v>96</v>
      </c>
      <c r="G4" s="0" t="s">
        <v>85</v>
      </c>
      <c r="H4" s="0" t="s">
        <v>97</v>
      </c>
      <c r="J4" s="0" t="s">
        <v>85</v>
      </c>
      <c r="K4" s="0" t="s">
        <v>98</v>
      </c>
      <c r="L4" s="0" t="s">
        <v>95</v>
      </c>
      <c r="M4" s="0" t="s">
        <v>99</v>
      </c>
      <c r="N4" s="0" t="s">
        <v>100</v>
      </c>
      <c r="O4" s="0" t="s">
        <v>101</v>
      </c>
      <c r="Q4" s="0" t="s">
        <v>96</v>
      </c>
      <c r="R4" s="0" t="s">
        <v>102</v>
      </c>
      <c r="S4" s="0" t="s">
        <v>96</v>
      </c>
      <c r="U4" s="0" t="s">
        <v>103</v>
      </c>
    </row>
    <row r="5">
      <c r="A5" s="0" t="s">
        <v>104</v>
      </c>
      <c r="B5" s="0" t="s">
        <v>105</v>
      </c>
      <c r="C5" s="0" t="s">
        <v>106</v>
      </c>
      <c r="F5" s="0" t="s">
        <v>107</v>
      </c>
      <c r="H5" s="0" t="s">
        <v>108</v>
      </c>
      <c r="K5" s="0" t="s">
        <v>109</v>
      </c>
      <c r="L5" s="0" t="s">
        <v>106</v>
      </c>
      <c r="M5" s="0" t="s">
        <v>85</v>
      </c>
      <c r="N5" s="0" t="s">
        <v>85</v>
      </c>
      <c r="O5" s="0" t="s">
        <v>85</v>
      </c>
      <c r="Q5" s="0" t="s">
        <v>107</v>
      </c>
      <c r="R5" s="0" t="s">
        <v>110</v>
      </c>
      <c r="S5" s="0" t="s">
        <v>111</v>
      </c>
      <c r="U5" s="0" t="s">
        <v>85</v>
      </c>
    </row>
    <row r="6">
      <c r="A6" s="0" t="s">
        <v>112</v>
      </c>
      <c r="B6" s="0" t="s">
        <v>113</v>
      </c>
      <c r="C6" s="0" t="s">
        <v>114</v>
      </c>
      <c r="F6" s="0" t="s">
        <v>115</v>
      </c>
      <c r="H6" s="0" t="s">
        <v>116</v>
      </c>
      <c r="K6" s="0" t="s">
        <v>117</v>
      </c>
      <c r="L6" s="0" t="s">
        <v>114</v>
      </c>
      <c r="Q6" s="0" t="s">
        <v>115</v>
      </c>
      <c r="R6" s="0" t="s">
        <v>118</v>
      </c>
      <c r="S6" s="0" t="s">
        <v>107</v>
      </c>
    </row>
    <row r="7">
      <c r="A7" s="0" t="s">
        <v>119</v>
      </c>
      <c r="B7" s="0" t="s">
        <v>120</v>
      </c>
      <c r="C7" s="0" t="s">
        <v>121</v>
      </c>
      <c r="F7" s="0" t="s">
        <v>122</v>
      </c>
      <c r="H7" s="0" t="s">
        <v>123</v>
      </c>
      <c r="K7" s="0" t="s">
        <v>124</v>
      </c>
      <c r="L7" s="0" t="s">
        <v>121</v>
      </c>
      <c r="Q7" s="0" t="s">
        <v>122</v>
      </c>
      <c r="R7" s="0" t="s">
        <v>125</v>
      </c>
      <c r="S7" s="0" t="s">
        <v>115</v>
      </c>
    </row>
    <row r="8">
      <c r="A8" s="0" t="s">
        <v>126</v>
      </c>
      <c r="B8" s="0" t="s">
        <v>127</v>
      </c>
      <c r="C8" s="0" t="s">
        <v>128</v>
      </c>
      <c r="F8" s="0" t="s">
        <v>129</v>
      </c>
      <c r="H8" s="0" t="s">
        <v>130</v>
      </c>
      <c r="K8" s="0" t="s">
        <v>131</v>
      </c>
      <c r="L8" s="0" t="s">
        <v>128</v>
      </c>
      <c r="Q8" s="0" t="s">
        <v>129</v>
      </c>
      <c r="R8" s="0" t="s">
        <v>132</v>
      </c>
      <c r="S8" s="0" t="s">
        <v>122</v>
      </c>
    </row>
    <row r="9">
      <c r="A9" s="0" t="s">
        <v>133</v>
      </c>
      <c r="B9" s="0" t="s">
        <v>134</v>
      </c>
      <c r="C9" s="0" t="s">
        <v>135</v>
      </c>
      <c r="F9" s="0" t="s">
        <v>136</v>
      </c>
      <c r="H9" s="0" t="s">
        <v>137</v>
      </c>
      <c r="K9" s="0" t="s">
        <v>85</v>
      </c>
      <c r="L9" s="0" t="s">
        <v>135</v>
      </c>
      <c r="Q9" s="0" t="s">
        <v>136</v>
      </c>
      <c r="R9" s="0" t="s">
        <v>85</v>
      </c>
      <c r="S9" s="0" t="s">
        <v>129</v>
      </c>
    </row>
    <row r="10">
      <c r="A10" s="0" t="s">
        <v>138</v>
      </c>
      <c r="B10" s="0" t="s">
        <v>85</v>
      </c>
      <c r="C10" s="0" t="s">
        <v>139</v>
      </c>
      <c r="F10" s="0" t="s">
        <v>140</v>
      </c>
      <c r="H10" s="0" t="s">
        <v>141</v>
      </c>
      <c r="L10" s="0" t="s">
        <v>139</v>
      </c>
      <c r="Q10" s="0" t="s">
        <v>140</v>
      </c>
      <c r="S10" s="0" t="s">
        <v>136</v>
      </c>
    </row>
    <row r="11">
      <c r="A11" s="0" t="s">
        <v>142</v>
      </c>
      <c r="C11" s="0" t="s">
        <v>143</v>
      </c>
      <c r="F11" s="0" t="s">
        <v>144</v>
      </c>
      <c r="H11" s="0" t="s">
        <v>145</v>
      </c>
      <c r="L11" s="0" t="s">
        <v>143</v>
      </c>
      <c r="Q11" s="0" t="s">
        <v>144</v>
      </c>
      <c r="S11" s="0" t="s">
        <v>140</v>
      </c>
    </row>
    <row r="12">
      <c r="A12" s="0" t="s">
        <v>146</v>
      </c>
      <c r="C12" s="0" t="s">
        <v>147</v>
      </c>
      <c r="F12" s="0" t="s">
        <v>148</v>
      </c>
      <c r="H12" s="0" t="s">
        <v>149</v>
      </c>
      <c r="L12" s="0" t="s">
        <v>147</v>
      </c>
      <c r="Q12" s="0" t="s">
        <v>148</v>
      </c>
      <c r="S12" s="0" t="s">
        <v>144</v>
      </c>
    </row>
    <row r="13">
      <c r="A13" s="0" t="s">
        <v>150</v>
      </c>
      <c r="C13" s="0" t="s">
        <v>151</v>
      </c>
      <c r="F13" s="0" t="s">
        <v>152</v>
      </c>
      <c r="H13" s="0" t="s">
        <v>153</v>
      </c>
      <c r="L13" s="0" t="s">
        <v>151</v>
      </c>
      <c r="Q13" s="0" t="s">
        <v>152</v>
      </c>
      <c r="S13" s="0" t="s">
        <v>148</v>
      </c>
    </row>
    <row r="14">
      <c r="A14" s="0" t="s">
        <v>154</v>
      </c>
      <c r="C14" s="0" t="s">
        <v>155</v>
      </c>
      <c r="F14" s="0" t="s">
        <v>156</v>
      </c>
      <c r="H14" s="0" t="s">
        <v>157</v>
      </c>
      <c r="L14" s="0" t="s">
        <v>155</v>
      </c>
      <c r="Q14" s="0" t="s">
        <v>156</v>
      </c>
      <c r="S14" s="0" t="s">
        <v>152</v>
      </c>
    </row>
    <row r="15">
      <c r="A15" s="0" t="s">
        <v>158</v>
      </c>
      <c r="C15" s="0" t="s">
        <v>159</v>
      </c>
      <c r="F15" s="0" t="s">
        <v>160</v>
      </c>
      <c r="H15" s="0" t="s">
        <v>161</v>
      </c>
      <c r="L15" s="0" t="s">
        <v>159</v>
      </c>
      <c r="Q15" s="0" t="s">
        <v>160</v>
      </c>
      <c r="S15" s="0" t="s">
        <v>156</v>
      </c>
    </row>
    <row r="16">
      <c r="A16" s="0" t="s">
        <v>162</v>
      </c>
      <c r="C16" s="0" t="s">
        <v>163</v>
      </c>
      <c r="F16" s="0" t="s">
        <v>164</v>
      </c>
      <c r="H16" s="0" t="s">
        <v>165</v>
      </c>
      <c r="L16" s="0" t="s">
        <v>163</v>
      </c>
      <c r="Q16" s="0" t="s">
        <v>164</v>
      </c>
      <c r="S16" s="0" t="s">
        <v>160</v>
      </c>
    </row>
    <row r="17">
      <c r="A17" s="0" t="s">
        <v>166</v>
      </c>
      <c r="C17" s="0" t="s">
        <v>167</v>
      </c>
      <c r="F17" s="0" t="s">
        <v>168</v>
      </c>
      <c r="H17" s="0" t="s">
        <v>169</v>
      </c>
      <c r="L17" s="0" t="s">
        <v>167</v>
      </c>
      <c r="Q17" s="0" t="s">
        <v>168</v>
      </c>
      <c r="S17" s="0" t="s">
        <v>168</v>
      </c>
    </row>
    <row r="18">
      <c r="A18" s="0" t="s">
        <v>170</v>
      </c>
      <c r="C18" s="0" t="s">
        <v>171</v>
      </c>
      <c r="F18" s="0" t="s">
        <v>172</v>
      </c>
      <c r="H18" s="0" t="s">
        <v>173</v>
      </c>
      <c r="L18" s="0" t="s">
        <v>171</v>
      </c>
      <c r="Q18" s="0" t="s">
        <v>172</v>
      </c>
      <c r="S18" s="0" t="s">
        <v>172</v>
      </c>
    </row>
    <row r="19">
      <c r="A19" s="0" t="s">
        <v>174</v>
      </c>
      <c r="C19" s="0" t="s">
        <v>175</v>
      </c>
      <c r="F19" s="0" t="s">
        <v>176</v>
      </c>
      <c r="H19" s="0" t="s">
        <v>177</v>
      </c>
      <c r="L19" s="0" t="s">
        <v>175</v>
      </c>
      <c r="Q19" s="0" t="s">
        <v>176</v>
      </c>
      <c r="S19" s="0" t="s">
        <v>176</v>
      </c>
    </row>
    <row r="20">
      <c r="A20" s="0" t="s">
        <v>178</v>
      </c>
      <c r="C20" s="0" t="s">
        <v>179</v>
      </c>
      <c r="F20" s="0" t="s">
        <v>180</v>
      </c>
      <c r="H20" s="0" t="s">
        <v>181</v>
      </c>
      <c r="L20" s="0" t="s">
        <v>179</v>
      </c>
      <c r="Q20" s="0" t="s">
        <v>180</v>
      </c>
      <c r="S20" s="0" t="s">
        <v>182</v>
      </c>
    </row>
    <row r="21">
      <c r="A21" s="0" t="s">
        <v>183</v>
      </c>
      <c r="C21" s="0" t="s">
        <v>85</v>
      </c>
      <c r="F21" s="0" t="s">
        <v>182</v>
      </c>
      <c r="H21" s="0" t="s">
        <v>184</v>
      </c>
      <c r="L21" s="0" t="s">
        <v>85</v>
      </c>
      <c r="Q21" s="0" t="s">
        <v>182</v>
      </c>
      <c r="S21" s="0" t="s">
        <v>185</v>
      </c>
    </row>
    <row r="22">
      <c r="A22" s="0" t="s">
        <v>186</v>
      </c>
      <c r="F22" s="0" t="s">
        <v>185</v>
      </c>
      <c r="H22" s="0" t="s">
        <v>187</v>
      </c>
      <c r="Q22" s="0" t="s">
        <v>185</v>
      </c>
      <c r="S22" s="0" t="s">
        <v>188</v>
      </c>
    </row>
    <row r="23">
      <c r="A23" s="0" t="s">
        <v>189</v>
      </c>
      <c r="F23" s="0" t="s">
        <v>190</v>
      </c>
      <c r="H23" s="0" t="s">
        <v>191</v>
      </c>
      <c r="Q23" s="0" t="s">
        <v>190</v>
      </c>
      <c r="S23" s="0" t="s">
        <v>192</v>
      </c>
    </row>
    <row r="24">
      <c r="A24" s="0" t="s">
        <v>193</v>
      </c>
      <c r="F24" s="0" t="s">
        <v>188</v>
      </c>
      <c r="H24" s="0" t="s">
        <v>194</v>
      </c>
      <c r="Q24" s="0" t="s">
        <v>188</v>
      </c>
      <c r="S24" s="0" t="s">
        <v>195</v>
      </c>
    </row>
    <row r="25">
      <c r="A25" s="0" t="s">
        <v>85</v>
      </c>
      <c r="F25" s="0" t="s">
        <v>192</v>
      </c>
      <c r="H25" s="0" t="s">
        <v>196</v>
      </c>
      <c r="Q25" s="0" t="s">
        <v>192</v>
      </c>
      <c r="S25" s="0" t="s">
        <v>197</v>
      </c>
    </row>
    <row r="26">
      <c r="F26" s="0" t="s">
        <v>195</v>
      </c>
      <c r="H26" s="0" t="s">
        <v>198</v>
      </c>
      <c r="Q26" s="0" t="s">
        <v>195</v>
      </c>
      <c r="S26" s="0" t="s">
        <v>199</v>
      </c>
    </row>
    <row r="27">
      <c r="F27" s="0" t="s">
        <v>200</v>
      </c>
      <c r="H27" s="0" t="s">
        <v>201</v>
      </c>
      <c r="Q27" s="0" t="s">
        <v>200</v>
      </c>
      <c r="S27" s="0" t="s">
        <v>202</v>
      </c>
    </row>
    <row r="28">
      <c r="F28" s="0" t="s">
        <v>203</v>
      </c>
      <c r="H28" s="0" t="s">
        <v>204</v>
      </c>
      <c r="Q28" s="0" t="s">
        <v>203</v>
      </c>
      <c r="S28" s="0" t="s">
        <v>205</v>
      </c>
    </row>
    <row r="29">
      <c r="F29" s="0" t="s">
        <v>197</v>
      </c>
      <c r="H29" s="0" t="s">
        <v>206</v>
      </c>
      <c r="Q29" s="0" t="s">
        <v>197</v>
      </c>
      <c r="S29" s="0" t="s">
        <v>207</v>
      </c>
    </row>
    <row r="30">
      <c r="F30" s="0" t="s">
        <v>199</v>
      </c>
      <c r="H30" s="0" t="s">
        <v>208</v>
      </c>
      <c r="Q30" s="0" t="s">
        <v>199</v>
      </c>
      <c r="S30" s="0" t="s">
        <v>85</v>
      </c>
    </row>
    <row r="31">
      <c r="F31" s="0" t="s">
        <v>202</v>
      </c>
      <c r="H31" s="0" t="s">
        <v>209</v>
      </c>
      <c r="Q31" s="0" t="s">
        <v>202</v>
      </c>
    </row>
    <row r="32">
      <c r="F32" s="0" t="s">
        <v>205</v>
      </c>
      <c r="H32" s="0" t="s">
        <v>210</v>
      </c>
      <c r="Q32" s="0" t="s">
        <v>205</v>
      </c>
    </row>
    <row r="33">
      <c r="F33" s="0" t="s">
        <v>211</v>
      </c>
      <c r="H33" s="0" t="s">
        <v>212</v>
      </c>
      <c r="Q33" s="0" t="s">
        <v>211</v>
      </c>
    </row>
    <row r="34">
      <c r="F34" s="0" t="s">
        <v>213</v>
      </c>
      <c r="H34" s="0" t="s">
        <v>214</v>
      </c>
      <c r="Q34" s="0" t="s">
        <v>213</v>
      </c>
    </row>
    <row r="35">
      <c r="F35" s="0" t="s">
        <v>215</v>
      </c>
      <c r="H35" s="0" t="s">
        <v>216</v>
      </c>
      <c r="Q35" s="0" t="s">
        <v>215</v>
      </c>
    </row>
    <row r="36">
      <c r="F36" s="0" t="s">
        <v>207</v>
      </c>
      <c r="H36" s="0" t="s">
        <v>217</v>
      </c>
      <c r="Q36" s="0" t="s">
        <v>207</v>
      </c>
    </row>
    <row r="37">
      <c r="F37" s="0" t="s">
        <v>218</v>
      </c>
      <c r="H37" s="0" t="s">
        <v>219</v>
      </c>
      <c r="Q37" s="0" t="s">
        <v>218</v>
      </c>
    </row>
    <row r="38">
      <c r="F38" s="0" t="s">
        <v>220</v>
      </c>
      <c r="H38" s="0" t="s">
        <v>221</v>
      </c>
      <c r="Q38" s="0" t="s">
        <v>220</v>
      </c>
    </row>
    <row r="39">
      <c r="F39" s="0" t="s">
        <v>222</v>
      </c>
      <c r="H39" s="0" t="s">
        <v>223</v>
      </c>
      <c r="Q39" s="0" t="s">
        <v>222</v>
      </c>
    </row>
    <row r="40">
      <c r="F40" s="0" t="s">
        <v>224</v>
      </c>
      <c r="H40" s="0" t="s">
        <v>225</v>
      </c>
      <c r="Q40" s="0" t="s">
        <v>224</v>
      </c>
    </row>
    <row r="41">
      <c r="F41" s="0" t="s">
        <v>226</v>
      </c>
      <c r="H41" s="0" t="s">
        <v>227</v>
      </c>
      <c r="Q41" s="0" t="s">
        <v>226</v>
      </c>
    </row>
    <row r="42">
      <c r="F42" s="0" t="s">
        <v>228</v>
      </c>
      <c r="H42" s="0" t="s">
        <v>229</v>
      </c>
      <c r="Q42" s="0" t="s">
        <v>228</v>
      </c>
    </row>
    <row r="43">
      <c r="F43" s="0" t="s">
        <v>230</v>
      </c>
      <c r="H43" s="0" t="s">
        <v>231</v>
      </c>
      <c r="Q43" s="0" t="s">
        <v>230</v>
      </c>
    </row>
    <row r="44">
      <c r="F44" s="0" t="s">
        <v>232</v>
      </c>
      <c r="H44" s="0" t="s">
        <v>233</v>
      </c>
      <c r="Q44" s="0" t="s">
        <v>232</v>
      </c>
    </row>
    <row r="45">
      <c r="F45" s="0" t="s">
        <v>234</v>
      </c>
      <c r="H45" s="0" t="s">
        <v>235</v>
      </c>
      <c r="Q45" s="0" t="s">
        <v>234</v>
      </c>
    </row>
    <row r="46">
      <c r="F46" s="0" t="s">
        <v>236</v>
      </c>
      <c r="H46" s="0" t="s">
        <v>237</v>
      </c>
      <c r="Q46" s="0" t="s">
        <v>236</v>
      </c>
    </row>
    <row r="47">
      <c r="F47" s="0" t="s">
        <v>238</v>
      </c>
      <c r="H47" s="0" t="s">
        <v>239</v>
      </c>
      <c r="Q47" s="0" t="s">
        <v>238</v>
      </c>
    </row>
    <row r="48">
      <c r="F48" s="0" t="s">
        <v>240</v>
      </c>
      <c r="H48" s="0" t="s">
        <v>241</v>
      </c>
      <c r="Q48" s="0" t="s">
        <v>240</v>
      </c>
    </row>
    <row r="49">
      <c r="F49" s="0" t="s">
        <v>242</v>
      </c>
      <c r="H49" s="0" t="s">
        <v>243</v>
      </c>
      <c r="Q49" s="0" t="s">
        <v>242</v>
      </c>
    </row>
    <row r="50">
      <c r="F50" s="0" t="s">
        <v>244</v>
      </c>
      <c r="H50" s="0" t="s">
        <v>245</v>
      </c>
      <c r="Q50" s="0" t="s">
        <v>244</v>
      </c>
    </row>
    <row r="51">
      <c r="F51" s="0" t="s">
        <v>246</v>
      </c>
      <c r="H51" s="0" t="s">
        <v>247</v>
      </c>
      <c r="Q51" s="0" t="s">
        <v>246</v>
      </c>
    </row>
    <row r="52">
      <c r="F52" s="0" t="s">
        <v>248</v>
      </c>
      <c r="H52" s="0" t="s">
        <v>249</v>
      </c>
      <c r="Q52" s="0" t="s">
        <v>248</v>
      </c>
    </row>
    <row r="53">
      <c r="F53" s="0" t="s">
        <v>250</v>
      </c>
      <c r="H53" s="0" t="s">
        <v>251</v>
      </c>
      <c r="Q53" s="0" t="s">
        <v>250</v>
      </c>
    </row>
    <row r="54">
      <c r="F54" s="0" t="s">
        <v>252</v>
      </c>
      <c r="H54" s="0" t="s">
        <v>253</v>
      </c>
      <c r="Q54" s="0" t="s">
        <v>252</v>
      </c>
    </row>
    <row r="55">
      <c r="F55" s="0" t="s">
        <v>254</v>
      </c>
      <c r="H55" s="0" t="s">
        <v>255</v>
      </c>
      <c r="Q55" s="0" t="s">
        <v>254</v>
      </c>
    </row>
    <row r="56">
      <c r="F56" s="0" t="s">
        <v>256</v>
      </c>
      <c r="H56" s="0" t="s">
        <v>257</v>
      </c>
      <c r="Q56" s="0" t="s">
        <v>256</v>
      </c>
    </row>
    <row r="57">
      <c r="F57" s="0" t="s">
        <v>258</v>
      </c>
      <c r="H57" s="0" t="s">
        <v>259</v>
      </c>
      <c r="Q57" s="0" t="s">
        <v>258</v>
      </c>
    </row>
    <row r="58">
      <c r="F58" s="0" t="s">
        <v>260</v>
      </c>
      <c r="H58" s="0" t="s">
        <v>261</v>
      </c>
      <c r="Q58" s="0" t="s">
        <v>260</v>
      </c>
    </row>
    <row r="59">
      <c r="F59" s="0" t="s">
        <v>262</v>
      </c>
      <c r="H59" s="0" t="s">
        <v>263</v>
      </c>
      <c r="Q59" s="0" t="s">
        <v>262</v>
      </c>
    </row>
    <row r="60">
      <c r="F60" s="0" t="s">
        <v>264</v>
      </c>
      <c r="H60" s="0" t="s">
        <v>265</v>
      </c>
      <c r="Q60" s="0" t="s">
        <v>264</v>
      </c>
    </row>
    <row r="61">
      <c r="F61" s="0" t="s">
        <v>266</v>
      </c>
      <c r="H61" s="0" t="s">
        <v>267</v>
      </c>
      <c r="Q61" s="0" t="s">
        <v>266</v>
      </c>
    </row>
    <row r="62">
      <c r="F62" s="0" t="s">
        <v>268</v>
      </c>
      <c r="H62" s="0" t="s">
        <v>269</v>
      </c>
      <c r="Q62" s="0" t="s">
        <v>268</v>
      </c>
    </row>
    <row r="63">
      <c r="F63" s="0" t="s">
        <v>270</v>
      </c>
      <c r="H63" s="0" t="s">
        <v>271</v>
      </c>
      <c r="Q63" s="0" t="s">
        <v>270</v>
      </c>
    </row>
    <row r="64">
      <c r="F64" s="0" t="s">
        <v>272</v>
      </c>
      <c r="H64" s="0" t="s">
        <v>273</v>
      </c>
      <c r="Q64" s="0" t="s">
        <v>272</v>
      </c>
    </row>
    <row r="65">
      <c r="F65" s="0" t="s">
        <v>274</v>
      </c>
      <c r="H65" s="0" t="s">
        <v>275</v>
      </c>
      <c r="Q65" s="0" t="s">
        <v>274</v>
      </c>
    </row>
    <row r="66">
      <c r="F66" s="0" t="s">
        <v>276</v>
      </c>
      <c r="H66" s="0" t="s">
        <v>277</v>
      </c>
      <c r="Q66" s="0" t="s">
        <v>276</v>
      </c>
    </row>
    <row r="67">
      <c r="F67" s="0" t="s">
        <v>278</v>
      </c>
      <c r="H67" s="0" t="s">
        <v>279</v>
      </c>
      <c r="Q67" s="0" t="s">
        <v>278</v>
      </c>
    </row>
    <row r="68">
      <c r="F68" s="0" t="s">
        <v>280</v>
      </c>
      <c r="H68" s="0" t="s">
        <v>281</v>
      </c>
      <c r="Q68" s="0" t="s">
        <v>280</v>
      </c>
    </row>
    <row r="69">
      <c r="F69" s="0" t="s">
        <v>282</v>
      </c>
      <c r="H69" s="0" t="s">
        <v>283</v>
      </c>
      <c r="Q69" s="0" t="s">
        <v>282</v>
      </c>
    </row>
    <row r="70">
      <c r="F70" s="0" t="s">
        <v>284</v>
      </c>
      <c r="H70" s="0" t="s">
        <v>285</v>
      </c>
      <c r="Q70" s="0" t="s">
        <v>284</v>
      </c>
    </row>
    <row r="71">
      <c r="F71" s="0" t="s">
        <v>286</v>
      </c>
      <c r="H71" s="0" t="s">
        <v>287</v>
      </c>
      <c r="Q71" s="0" t="s">
        <v>286</v>
      </c>
    </row>
    <row r="72">
      <c r="F72" s="0" t="s">
        <v>288</v>
      </c>
      <c r="H72" s="0" t="s">
        <v>289</v>
      </c>
      <c r="Q72" s="0" t="s">
        <v>288</v>
      </c>
    </row>
    <row r="73">
      <c r="F73" s="0" t="s">
        <v>290</v>
      </c>
      <c r="H73" s="0" t="s">
        <v>291</v>
      </c>
      <c r="Q73" s="0" t="s">
        <v>290</v>
      </c>
    </row>
    <row r="74">
      <c r="F74" s="0" t="s">
        <v>292</v>
      </c>
      <c r="H74" s="0" t="s">
        <v>293</v>
      </c>
      <c r="Q74" s="0" t="s">
        <v>292</v>
      </c>
    </row>
    <row r="75">
      <c r="F75" s="0" t="s">
        <v>294</v>
      </c>
      <c r="H75" s="0" t="s">
        <v>295</v>
      </c>
      <c r="Q75" s="0" t="s">
        <v>294</v>
      </c>
    </row>
    <row r="76">
      <c r="F76" s="0" t="s">
        <v>296</v>
      </c>
      <c r="H76" s="0" t="s">
        <v>297</v>
      </c>
      <c r="Q76" s="0" t="s">
        <v>296</v>
      </c>
    </row>
    <row r="77">
      <c r="F77" s="0" t="s">
        <v>298</v>
      </c>
      <c r="H77" s="0" t="s">
        <v>299</v>
      </c>
      <c r="Q77" s="0" t="s">
        <v>298</v>
      </c>
    </row>
    <row r="78">
      <c r="F78" s="0" t="s">
        <v>300</v>
      </c>
      <c r="H78" s="0" t="s">
        <v>301</v>
      </c>
      <c r="Q78" s="0" t="s">
        <v>300</v>
      </c>
    </row>
    <row r="79">
      <c r="F79" s="0" t="s">
        <v>302</v>
      </c>
      <c r="H79" s="0" t="s">
        <v>303</v>
      </c>
      <c r="Q79" s="0" t="s">
        <v>302</v>
      </c>
    </row>
    <row r="80">
      <c r="F80" s="0" t="s">
        <v>304</v>
      </c>
      <c r="H80" s="0" t="s">
        <v>305</v>
      </c>
      <c r="Q80" s="0" t="s">
        <v>304</v>
      </c>
    </row>
    <row r="81">
      <c r="F81" s="0" t="s">
        <v>306</v>
      </c>
      <c r="H81" s="0" t="s">
        <v>307</v>
      </c>
      <c r="Q81" s="0" t="s">
        <v>306</v>
      </c>
    </row>
    <row r="82">
      <c r="F82" s="0" t="s">
        <v>308</v>
      </c>
      <c r="H82" s="0" t="s">
        <v>309</v>
      </c>
      <c r="Q82" s="0" t="s">
        <v>308</v>
      </c>
    </row>
    <row r="83">
      <c r="F83" s="0" t="s">
        <v>310</v>
      </c>
      <c r="H83" s="0" t="s">
        <v>311</v>
      </c>
      <c r="Q83" s="0" t="s">
        <v>310</v>
      </c>
    </row>
    <row r="84">
      <c r="F84" s="0" t="s">
        <v>312</v>
      </c>
      <c r="H84" s="0" t="s">
        <v>313</v>
      </c>
      <c r="Q84" s="0" t="s">
        <v>312</v>
      </c>
    </row>
    <row r="85">
      <c r="F85" s="0" t="s">
        <v>314</v>
      </c>
      <c r="H85" s="0" t="s">
        <v>315</v>
      </c>
      <c r="Q85" s="0" t="s">
        <v>314</v>
      </c>
    </row>
    <row r="86">
      <c r="F86" s="0" t="s">
        <v>316</v>
      </c>
      <c r="H86" s="0" t="s">
        <v>317</v>
      </c>
      <c r="Q86" s="0" t="s">
        <v>316</v>
      </c>
    </row>
    <row r="87">
      <c r="F87" s="0" t="s">
        <v>318</v>
      </c>
      <c r="H87" s="0" t="s">
        <v>319</v>
      </c>
      <c r="Q87" s="0" t="s">
        <v>318</v>
      </c>
    </row>
    <row r="88">
      <c r="F88" s="0" t="s">
        <v>320</v>
      </c>
      <c r="H88" s="0" t="s">
        <v>321</v>
      </c>
      <c r="Q88" s="0" t="s">
        <v>320</v>
      </c>
    </row>
    <row r="89">
      <c r="F89" s="0" t="s">
        <v>111</v>
      </c>
      <c r="H89" s="0" t="s">
        <v>322</v>
      </c>
      <c r="Q89" s="0" t="s">
        <v>111</v>
      </c>
    </row>
    <row r="90">
      <c r="F90" s="0" t="s">
        <v>323</v>
      </c>
      <c r="H90" s="0" t="s">
        <v>324</v>
      </c>
      <c r="Q90" s="0" t="s">
        <v>323</v>
      </c>
    </row>
    <row r="91">
      <c r="F91" s="0" t="s">
        <v>325</v>
      </c>
      <c r="H91" s="0" t="s">
        <v>326</v>
      </c>
      <c r="Q91" s="0" t="s">
        <v>325</v>
      </c>
    </row>
    <row r="92">
      <c r="F92" s="0" t="s">
        <v>327</v>
      </c>
      <c r="H92" s="0" t="s">
        <v>328</v>
      </c>
      <c r="Q92" s="0" t="s">
        <v>327</v>
      </c>
    </row>
    <row r="93">
      <c r="F93" s="0" t="s">
        <v>329</v>
      </c>
      <c r="H93" s="0" t="s">
        <v>330</v>
      </c>
      <c r="Q93" s="0" t="s">
        <v>329</v>
      </c>
    </row>
    <row r="94">
      <c r="F94" s="0" t="s">
        <v>331</v>
      </c>
      <c r="H94" s="0" t="s">
        <v>332</v>
      </c>
      <c r="Q94" s="0" t="s">
        <v>331</v>
      </c>
    </row>
    <row r="95">
      <c r="F95" s="0" t="s">
        <v>333</v>
      </c>
      <c r="H95" s="0" t="s">
        <v>334</v>
      </c>
      <c r="Q95" s="0" t="s">
        <v>333</v>
      </c>
    </row>
    <row r="96">
      <c r="F96" s="0" t="s">
        <v>335</v>
      </c>
      <c r="H96" s="0" t="s">
        <v>336</v>
      </c>
      <c r="Q96" s="0" t="s">
        <v>335</v>
      </c>
    </row>
    <row r="97">
      <c r="F97" s="0" t="s">
        <v>337</v>
      </c>
      <c r="H97" s="0" t="s">
        <v>338</v>
      </c>
      <c r="Q97" s="0" t="s">
        <v>337</v>
      </c>
    </row>
    <row r="98">
      <c r="F98" s="0" t="s">
        <v>339</v>
      </c>
      <c r="H98" s="0" t="s">
        <v>340</v>
      </c>
      <c r="Q98" s="0" t="s">
        <v>339</v>
      </c>
    </row>
    <row r="99">
      <c r="F99" s="0" t="s">
        <v>341</v>
      </c>
      <c r="H99" s="0" t="s">
        <v>342</v>
      </c>
      <c r="Q99" s="0" t="s">
        <v>341</v>
      </c>
    </row>
    <row r="100">
      <c r="F100" s="0" t="s">
        <v>343</v>
      </c>
      <c r="H100" s="0" t="s">
        <v>344</v>
      </c>
      <c r="Q100" s="0" t="s">
        <v>343</v>
      </c>
    </row>
    <row r="101">
      <c r="F101" s="0" t="s">
        <v>345</v>
      </c>
      <c r="H101" s="0" t="s">
        <v>346</v>
      </c>
      <c r="Q101" s="0" t="s">
        <v>345</v>
      </c>
    </row>
    <row r="102">
      <c r="F102" s="0" t="s">
        <v>347</v>
      </c>
      <c r="H102" s="0" t="s">
        <v>348</v>
      </c>
      <c r="Q102" s="0" t="s">
        <v>347</v>
      </c>
    </row>
    <row r="103">
      <c r="F103" s="0" t="s">
        <v>349</v>
      </c>
      <c r="H103" s="0" t="s">
        <v>350</v>
      </c>
      <c r="Q103" s="0" t="s">
        <v>349</v>
      </c>
    </row>
    <row r="104">
      <c r="F104" s="0" t="s">
        <v>351</v>
      </c>
      <c r="H104" s="0" t="s">
        <v>352</v>
      </c>
      <c r="Q104" s="0" t="s">
        <v>351</v>
      </c>
    </row>
    <row r="105">
      <c r="F105" s="0" t="s">
        <v>353</v>
      </c>
      <c r="H105" s="0" t="s">
        <v>354</v>
      </c>
      <c r="Q105" s="0" t="s">
        <v>353</v>
      </c>
    </row>
    <row r="106">
      <c r="F106" s="0" t="s">
        <v>355</v>
      </c>
      <c r="H106" s="0" t="s">
        <v>356</v>
      </c>
      <c r="Q106" s="0" t="s">
        <v>355</v>
      </c>
    </row>
    <row r="107">
      <c r="F107" s="0" t="s">
        <v>357</v>
      </c>
      <c r="H107" s="0" t="s">
        <v>358</v>
      </c>
      <c r="Q107" s="0" t="s">
        <v>357</v>
      </c>
    </row>
    <row r="108">
      <c r="F108" s="0" t="s">
        <v>359</v>
      </c>
      <c r="H108" s="0" t="s">
        <v>360</v>
      </c>
      <c r="Q108" s="0" t="s">
        <v>359</v>
      </c>
    </row>
    <row r="109">
      <c r="F109" s="0" t="s">
        <v>361</v>
      </c>
      <c r="H109" s="0" t="s">
        <v>362</v>
      </c>
      <c r="Q109" s="0" t="s">
        <v>361</v>
      </c>
    </row>
    <row r="110">
      <c r="F110" s="0" t="s">
        <v>363</v>
      </c>
      <c r="H110" s="0" t="s">
        <v>364</v>
      </c>
      <c r="Q110" s="0" t="s">
        <v>363</v>
      </c>
    </row>
    <row r="111">
      <c r="F111" s="0" t="s">
        <v>365</v>
      </c>
      <c r="H111" s="0" t="s">
        <v>366</v>
      </c>
      <c r="Q111" s="0" t="s">
        <v>365</v>
      </c>
    </row>
    <row r="112">
      <c r="F112" s="0" t="s">
        <v>367</v>
      </c>
      <c r="H112" s="0" t="s">
        <v>368</v>
      </c>
      <c r="Q112" s="0" t="s">
        <v>367</v>
      </c>
    </row>
    <row r="113">
      <c r="F113" s="0" t="s">
        <v>369</v>
      </c>
      <c r="H113" s="0" t="s">
        <v>370</v>
      </c>
      <c r="Q113" s="0" t="s">
        <v>369</v>
      </c>
    </row>
    <row r="114">
      <c r="F114" s="0" t="s">
        <v>371</v>
      </c>
      <c r="H114" s="0" t="s">
        <v>372</v>
      </c>
      <c r="Q114" s="0" t="s">
        <v>371</v>
      </c>
    </row>
    <row r="115">
      <c r="F115" s="0" t="s">
        <v>373</v>
      </c>
      <c r="H115" s="0" t="s">
        <v>374</v>
      </c>
      <c r="Q115" s="0" t="s">
        <v>373</v>
      </c>
    </row>
    <row r="116">
      <c r="F116" s="0" t="s">
        <v>375</v>
      </c>
      <c r="H116" s="0" t="s">
        <v>376</v>
      </c>
      <c r="Q116" s="0" t="s">
        <v>375</v>
      </c>
    </row>
    <row r="117">
      <c r="F117" s="0" t="s">
        <v>377</v>
      </c>
      <c r="H117" s="0" t="s">
        <v>378</v>
      </c>
      <c r="Q117" s="0" t="s">
        <v>377</v>
      </c>
    </row>
    <row r="118">
      <c r="F118" s="0" t="s">
        <v>379</v>
      </c>
      <c r="H118" s="0" t="s">
        <v>380</v>
      </c>
      <c r="Q118" s="0" t="s">
        <v>379</v>
      </c>
    </row>
    <row r="119">
      <c r="F119" s="0" t="s">
        <v>381</v>
      </c>
      <c r="H119" s="0" t="s">
        <v>382</v>
      </c>
      <c r="Q119" s="0" t="s">
        <v>381</v>
      </c>
    </row>
    <row r="120">
      <c r="F120" s="0" t="s">
        <v>383</v>
      </c>
      <c r="H120" s="0" t="s">
        <v>384</v>
      </c>
      <c r="Q120" s="0" t="s">
        <v>383</v>
      </c>
    </row>
    <row r="121">
      <c r="F121" s="0" t="s">
        <v>385</v>
      </c>
      <c r="H121" s="0" t="s">
        <v>386</v>
      </c>
      <c r="Q121" s="0" t="s">
        <v>385</v>
      </c>
    </row>
    <row r="122">
      <c r="F122" s="0" t="s">
        <v>387</v>
      </c>
      <c r="H122" s="0" t="s">
        <v>388</v>
      </c>
      <c r="Q122" s="0" t="s">
        <v>387</v>
      </c>
    </row>
    <row r="123">
      <c r="F123" s="0" t="s">
        <v>389</v>
      </c>
      <c r="H123" s="0" t="s">
        <v>390</v>
      </c>
      <c r="Q123" s="0" t="s">
        <v>389</v>
      </c>
    </row>
    <row r="124">
      <c r="F124" s="0" t="s">
        <v>391</v>
      </c>
      <c r="H124" s="0" t="s">
        <v>392</v>
      </c>
      <c r="Q124" s="0" t="s">
        <v>391</v>
      </c>
    </row>
    <row r="125">
      <c r="F125" s="0" t="s">
        <v>393</v>
      </c>
      <c r="H125" s="0" t="s">
        <v>394</v>
      </c>
      <c r="Q125" s="0" t="s">
        <v>393</v>
      </c>
    </row>
    <row r="126">
      <c r="F126" s="0" t="s">
        <v>395</v>
      </c>
      <c r="H126" s="0" t="s">
        <v>396</v>
      </c>
      <c r="Q126" s="0" t="s">
        <v>395</v>
      </c>
    </row>
    <row r="127">
      <c r="F127" s="0" t="s">
        <v>397</v>
      </c>
      <c r="H127" s="0" t="s">
        <v>398</v>
      </c>
      <c r="Q127" s="0" t="s">
        <v>397</v>
      </c>
    </row>
    <row r="128">
      <c r="F128" s="0" t="s">
        <v>399</v>
      </c>
      <c r="H128" s="0" t="s">
        <v>400</v>
      </c>
      <c r="Q128" s="0" t="s">
        <v>399</v>
      </c>
    </row>
    <row r="129">
      <c r="F129" s="0" t="s">
        <v>401</v>
      </c>
      <c r="H129" s="0" t="s">
        <v>402</v>
      </c>
      <c r="Q129" s="0" t="s">
        <v>401</v>
      </c>
    </row>
    <row r="130">
      <c r="F130" s="0" t="s">
        <v>403</v>
      </c>
      <c r="H130" s="0" t="s">
        <v>404</v>
      </c>
      <c r="Q130" s="0" t="s">
        <v>403</v>
      </c>
    </row>
    <row r="131">
      <c r="F131" s="0" t="s">
        <v>405</v>
      </c>
      <c r="H131" s="0" t="s">
        <v>406</v>
      </c>
      <c r="Q131" s="0" t="s">
        <v>405</v>
      </c>
    </row>
    <row r="132">
      <c r="F132" s="0" t="s">
        <v>407</v>
      </c>
      <c r="H132" s="0" t="s">
        <v>408</v>
      </c>
      <c r="Q132" s="0" t="s">
        <v>407</v>
      </c>
    </row>
    <row r="133">
      <c r="F133" s="0" t="s">
        <v>409</v>
      </c>
      <c r="H133" s="0" t="s">
        <v>410</v>
      </c>
      <c r="Q133" s="0" t="s">
        <v>409</v>
      </c>
    </row>
    <row r="134">
      <c r="F134" s="0" t="s">
        <v>411</v>
      </c>
      <c r="H134" s="0" t="s">
        <v>412</v>
      </c>
      <c r="Q134" s="0" t="s">
        <v>411</v>
      </c>
    </row>
    <row r="135">
      <c r="F135" s="0" t="s">
        <v>413</v>
      </c>
      <c r="H135" s="0" t="s">
        <v>414</v>
      </c>
      <c r="Q135" s="0" t="s">
        <v>413</v>
      </c>
    </row>
    <row r="136">
      <c r="F136" s="0" t="s">
        <v>415</v>
      </c>
      <c r="H136" s="0" t="s">
        <v>416</v>
      </c>
      <c r="Q136" s="0" t="s">
        <v>415</v>
      </c>
    </row>
    <row r="137">
      <c r="F137" s="0" t="s">
        <v>417</v>
      </c>
      <c r="H137" s="0" t="s">
        <v>418</v>
      </c>
      <c r="Q137" s="0" t="s">
        <v>417</v>
      </c>
    </row>
    <row r="138">
      <c r="F138" s="0" t="s">
        <v>419</v>
      </c>
      <c r="H138" s="0" t="s">
        <v>420</v>
      </c>
      <c r="Q138" s="0" t="s">
        <v>419</v>
      </c>
    </row>
    <row r="139">
      <c r="F139" s="0" t="s">
        <v>421</v>
      </c>
      <c r="H139" s="0" t="s">
        <v>422</v>
      </c>
      <c r="Q139" s="0" t="s">
        <v>421</v>
      </c>
    </row>
    <row r="140">
      <c r="F140" s="0" t="s">
        <v>423</v>
      </c>
      <c r="H140" s="0" t="s">
        <v>424</v>
      </c>
      <c r="Q140" s="0" t="s">
        <v>423</v>
      </c>
    </row>
    <row r="141">
      <c r="F141" s="0" t="s">
        <v>425</v>
      </c>
      <c r="H141" s="0" t="s">
        <v>426</v>
      </c>
      <c r="Q141" s="0" t="s">
        <v>427</v>
      </c>
    </row>
    <row r="142">
      <c r="F142" s="0" t="s">
        <v>428</v>
      </c>
      <c r="H142" s="0" t="s">
        <v>429</v>
      </c>
      <c r="Q142" s="0" t="s">
        <v>425</v>
      </c>
    </row>
    <row r="143">
      <c r="F143" s="0" t="s">
        <v>430</v>
      </c>
      <c r="H143" s="0" t="s">
        <v>431</v>
      </c>
      <c r="Q143" s="0" t="s">
        <v>428</v>
      </c>
    </row>
    <row r="144">
      <c r="F144" s="0" t="s">
        <v>432</v>
      </c>
      <c r="H144" s="0" t="s">
        <v>433</v>
      </c>
      <c r="Q144" s="0" t="s">
        <v>430</v>
      </c>
    </row>
    <row r="145">
      <c r="F145" s="0" t="s">
        <v>434</v>
      </c>
      <c r="H145" s="0" t="s">
        <v>435</v>
      </c>
      <c r="Q145" s="0" t="s">
        <v>432</v>
      </c>
    </row>
    <row r="146">
      <c r="F146" s="0" t="s">
        <v>436</v>
      </c>
      <c r="H146" s="0" t="s">
        <v>437</v>
      </c>
      <c r="Q146" s="0" t="s">
        <v>434</v>
      </c>
    </row>
    <row r="147">
      <c r="F147" s="0" t="s">
        <v>438</v>
      </c>
      <c r="H147" s="0" t="s">
        <v>439</v>
      </c>
      <c r="Q147" s="0" t="s">
        <v>436</v>
      </c>
    </row>
    <row r="148">
      <c r="F148" s="0" t="s">
        <v>440</v>
      </c>
      <c r="H148" s="0" t="s">
        <v>441</v>
      </c>
      <c r="Q148" s="0" t="s">
        <v>438</v>
      </c>
    </row>
    <row r="149">
      <c r="F149" s="0" t="s">
        <v>442</v>
      </c>
      <c r="H149" s="0" t="s">
        <v>443</v>
      </c>
      <c r="Q149" s="0" t="s">
        <v>440</v>
      </c>
    </row>
    <row r="150">
      <c r="F150" s="0" t="s">
        <v>444</v>
      </c>
      <c r="H150" s="0" t="s">
        <v>445</v>
      </c>
      <c r="Q150" s="0" t="s">
        <v>442</v>
      </c>
    </row>
    <row r="151">
      <c r="F151" s="0" t="s">
        <v>446</v>
      </c>
      <c r="H151" s="0" t="s">
        <v>447</v>
      </c>
      <c r="Q151" s="0" t="s">
        <v>444</v>
      </c>
    </row>
    <row r="152">
      <c r="F152" s="0" t="s">
        <v>448</v>
      </c>
      <c r="H152" s="0" t="s">
        <v>449</v>
      </c>
      <c r="Q152" s="0" t="s">
        <v>446</v>
      </c>
    </row>
    <row r="153">
      <c r="F153" s="0" t="s">
        <v>450</v>
      </c>
      <c r="H153" s="0" t="s">
        <v>451</v>
      </c>
      <c r="Q153" s="0" t="s">
        <v>448</v>
      </c>
    </row>
    <row r="154">
      <c r="F154" s="0" t="s">
        <v>452</v>
      </c>
      <c r="H154" s="0" t="s">
        <v>453</v>
      </c>
      <c r="Q154" s="0" t="s">
        <v>450</v>
      </c>
    </row>
    <row r="155">
      <c r="F155" s="0" t="s">
        <v>454</v>
      </c>
      <c r="H155" s="0" t="s">
        <v>455</v>
      </c>
      <c r="Q155" s="0" t="s">
        <v>452</v>
      </c>
    </row>
    <row r="156">
      <c r="F156" s="0" t="s">
        <v>456</v>
      </c>
      <c r="H156" s="0" t="s">
        <v>457</v>
      </c>
      <c r="Q156" s="0" t="s">
        <v>454</v>
      </c>
    </row>
    <row r="157">
      <c r="F157" s="0" t="s">
        <v>458</v>
      </c>
      <c r="H157" s="0" t="s">
        <v>459</v>
      </c>
      <c r="Q157" s="0" t="s">
        <v>456</v>
      </c>
    </row>
    <row r="158">
      <c r="F158" s="0" t="s">
        <v>460</v>
      </c>
      <c r="H158" s="0" t="s">
        <v>461</v>
      </c>
      <c r="Q158" s="0" t="s">
        <v>458</v>
      </c>
    </row>
    <row r="159">
      <c r="F159" s="0" t="s">
        <v>462</v>
      </c>
      <c r="H159" s="0" t="s">
        <v>463</v>
      </c>
      <c r="Q159" s="0" t="s">
        <v>460</v>
      </c>
    </row>
    <row r="160">
      <c r="F160" s="0" t="s">
        <v>464</v>
      </c>
      <c r="H160" s="0" t="s">
        <v>465</v>
      </c>
      <c r="Q160" s="0" t="s">
        <v>462</v>
      </c>
    </row>
    <row r="161">
      <c r="F161" s="0" t="s">
        <v>466</v>
      </c>
      <c r="H161" s="0" t="s">
        <v>467</v>
      </c>
      <c r="Q161" s="0" t="s">
        <v>464</v>
      </c>
    </row>
    <row r="162">
      <c r="F162" s="0" t="s">
        <v>468</v>
      </c>
      <c r="H162" s="0" t="s">
        <v>469</v>
      </c>
      <c r="Q162" s="0" t="s">
        <v>466</v>
      </c>
    </row>
    <row r="163">
      <c r="F163" s="0" t="s">
        <v>470</v>
      </c>
      <c r="H163" s="0" t="s">
        <v>471</v>
      </c>
      <c r="Q163" s="0" t="s">
        <v>468</v>
      </c>
    </row>
    <row r="164">
      <c r="F164" s="0" t="s">
        <v>472</v>
      </c>
      <c r="H164" s="0" t="s">
        <v>473</v>
      </c>
      <c r="Q164" s="0" t="s">
        <v>470</v>
      </c>
    </row>
    <row r="165">
      <c r="F165" s="0" t="s">
        <v>474</v>
      </c>
      <c r="H165" s="0" t="s">
        <v>475</v>
      </c>
      <c r="Q165" s="0" t="s">
        <v>472</v>
      </c>
    </row>
    <row r="166">
      <c r="F166" s="0" t="s">
        <v>476</v>
      </c>
      <c r="H166" s="0" t="s">
        <v>477</v>
      </c>
      <c r="Q166" s="0" t="s">
        <v>474</v>
      </c>
    </row>
    <row r="167">
      <c r="F167" s="0" t="s">
        <v>478</v>
      </c>
      <c r="H167" s="0" t="s">
        <v>479</v>
      </c>
      <c r="Q167" s="0" t="s">
        <v>476</v>
      </c>
    </row>
    <row r="168">
      <c r="F168" s="0" t="s">
        <v>480</v>
      </c>
      <c r="H168" s="0" t="s">
        <v>481</v>
      </c>
      <c r="Q168" s="0" t="s">
        <v>478</v>
      </c>
    </row>
    <row r="169">
      <c r="F169" s="0" t="s">
        <v>482</v>
      </c>
      <c r="H169" s="0" t="s">
        <v>85</v>
      </c>
      <c r="Q169" s="0" t="s">
        <v>480</v>
      </c>
    </row>
    <row r="170">
      <c r="F170" s="0" t="s">
        <v>483</v>
      </c>
      <c r="Q170" s="0" t="s">
        <v>482</v>
      </c>
    </row>
    <row r="171">
      <c r="F171" s="0" t="s">
        <v>484</v>
      </c>
      <c r="Q171" s="0" t="s">
        <v>483</v>
      </c>
    </row>
    <row r="172">
      <c r="F172" s="0" t="s">
        <v>485</v>
      </c>
      <c r="Q172" s="0" t="s">
        <v>484</v>
      </c>
    </row>
    <row r="173">
      <c r="F173" s="0" t="s">
        <v>486</v>
      </c>
      <c r="Q173" s="0" t="s">
        <v>485</v>
      </c>
    </row>
    <row r="174">
      <c r="F174" s="0" t="s">
        <v>487</v>
      </c>
      <c r="Q174" s="0" t="s">
        <v>486</v>
      </c>
    </row>
    <row r="175">
      <c r="F175" s="0" t="s">
        <v>488</v>
      </c>
      <c r="Q175" s="0" t="s">
        <v>487</v>
      </c>
    </row>
    <row r="176">
      <c r="F176" s="0" t="s">
        <v>489</v>
      </c>
      <c r="Q176" s="0" t="s">
        <v>488</v>
      </c>
    </row>
    <row r="177">
      <c r="F177" s="0" t="s">
        <v>490</v>
      </c>
      <c r="Q177" s="0" t="s">
        <v>489</v>
      </c>
    </row>
    <row r="178">
      <c r="F178" s="0" t="s">
        <v>491</v>
      </c>
      <c r="Q178" s="0" t="s">
        <v>490</v>
      </c>
    </row>
    <row r="179">
      <c r="F179" s="0" t="s">
        <v>492</v>
      </c>
      <c r="Q179" s="0" t="s">
        <v>491</v>
      </c>
    </row>
    <row r="180">
      <c r="F180" s="0" t="s">
        <v>493</v>
      </c>
      <c r="Q180" s="0" t="s">
        <v>492</v>
      </c>
    </row>
    <row r="181">
      <c r="F181" s="0" t="s">
        <v>494</v>
      </c>
      <c r="Q181" s="0" t="s">
        <v>493</v>
      </c>
    </row>
    <row r="182">
      <c r="F182" s="0" t="s">
        <v>495</v>
      </c>
      <c r="Q182" s="0" t="s">
        <v>494</v>
      </c>
    </row>
    <row r="183">
      <c r="F183" s="0" t="s">
        <v>496</v>
      </c>
      <c r="Q183" s="0" t="s">
        <v>495</v>
      </c>
    </row>
    <row r="184">
      <c r="F184" s="0" t="s">
        <v>497</v>
      </c>
      <c r="Q184" s="0" t="s">
        <v>496</v>
      </c>
    </row>
    <row r="185">
      <c r="F185" s="0" t="s">
        <v>498</v>
      </c>
      <c r="Q185" s="0" t="s">
        <v>497</v>
      </c>
    </row>
    <row r="186">
      <c r="F186" s="0" t="s">
        <v>499</v>
      </c>
      <c r="Q186" s="0" t="s">
        <v>498</v>
      </c>
    </row>
    <row r="187">
      <c r="F187" s="0" t="s">
        <v>500</v>
      </c>
      <c r="Q187" s="0" t="s">
        <v>499</v>
      </c>
    </row>
    <row r="188">
      <c r="F188" s="0" t="s">
        <v>501</v>
      </c>
      <c r="Q188" s="0" t="s">
        <v>500</v>
      </c>
    </row>
    <row r="189">
      <c r="F189" s="0" t="s">
        <v>502</v>
      </c>
      <c r="Q189" s="0" t="s">
        <v>501</v>
      </c>
    </row>
    <row r="190">
      <c r="F190" s="0" t="s">
        <v>503</v>
      </c>
      <c r="Q190" s="0" t="s">
        <v>502</v>
      </c>
    </row>
    <row r="191">
      <c r="F191" s="0" t="s">
        <v>504</v>
      </c>
      <c r="Q191" s="0" t="s">
        <v>503</v>
      </c>
    </row>
    <row r="192">
      <c r="F192" s="0" t="s">
        <v>505</v>
      </c>
      <c r="Q192" s="0" t="s">
        <v>504</v>
      </c>
    </row>
    <row r="193">
      <c r="F193" s="0" t="s">
        <v>506</v>
      </c>
      <c r="Q193" s="0" t="s">
        <v>505</v>
      </c>
    </row>
    <row r="194">
      <c r="F194" s="0" t="s">
        <v>507</v>
      </c>
      <c r="Q194" s="0" t="s">
        <v>506</v>
      </c>
    </row>
    <row r="195">
      <c r="F195" s="0" t="s">
        <v>508</v>
      </c>
      <c r="Q195" s="0" t="s">
        <v>507</v>
      </c>
    </row>
    <row r="196">
      <c r="F196" s="0" t="s">
        <v>509</v>
      </c>
      <c r="Q196" s="0" t="s">
        <v>508</v>
      </c>
    </row>
    <row r="197">
      <c r="F197" s="0" t="s">
        <v>510</v>
      </c>
      <c r="Q197" s="0" t="s">
        <v>509</v>
      </c>
    </row>
    <row r="198">
      <c r="F198" s="0" t="s">
        <v>511</v>
      </c>
      <c r="Q198" s="0" t="s">
        <v>510</v>
      </c>
    </row>
    <row r="199">
      <c r="F199" s="0" t="s">
        <v>512</v>
      </c>
      <c r="Q199" s="0" t="s">
        <v>511</v>
      </c>
    </row>
    <row r="200">
      <c r="F200" s="0" t="s">
        <v>513</v>
      </c>
      <c r="Q200" s="0" t="s">
        <v>512</v>
      </c>
    </row>
    <row r="201">
      <c r="F201" s="0" t="s">
        <v>514</v>
      </c>
      <c r="Q201" s="0" t="s">
        <v>513</v>
      </c>
    </row>
    <row r="202">
      <c r="F202" s="0" t="s">
        <v>515</v>
      </c>
      <c r="Q202" s="0" t="s">
        <v>514</v>
      </c>
    </row>
    <row r="203">
      <c r="F203" s="0" t="s">
        <v>516</v>
      </c>
      <c r="Q203" s="0" t="s">
        <v>515</v>
      </c>
    </row>
    <row r="204">
      <c r="F204" s="0" t="s">
        <v>517</v>
      </c>
      <c r="Q204" s="0" t="s">
        <v>516</v>
      </c>
    </row>
    <row r="205">
      <c r="F205" s="0" t="s">
        <v>518</v>
      </c>
      <c r="Q205" s="0" t="s">
        <v>517</v>
      </c>
    </row>
    <row r="206">
      <c r="F206" s="0" t="s">
        <v>519</v>
      </c>
      <c r="Q206" s="0" t="s">
        <v>518</v>
      </c>
    </row>
    <row r="207">
      <c r="F207" s="0" t="s">
        <v>520</v>
      </c>
      <c r="Q207" s="0" t="s">
        <v>519</v>
      </c>
    </row>
    <row r="208">
      <c r="F208" s="0" t="s">
        <v>521</v>
      </c>
      <c r="Q208" s="0" t="s">
        <v>520</v>
      </c>
    </row>
    <row r="209">
      <c r="F209" s="0" t="s">
        <v>522</v>
      </c>
      <c r="Q209" s="0" t="s">
        <v>521</v>
      </c>
    </row>
    <row r="210">
      <c r="F210" s="0" t="s">
        <v>523</v>
      </c>
      <c r="Q210" s="0" t="s">
        <v>522</v>
      </c>
    </row>
    <row r="211">
      <c r="F211" s="0" t="s">
        <v>524</v>
      </c>
      <c r="Q211" s="0" t="s">
        <v>523</v>
      </c>
    </row>
    <row r="212">
      <c r="F212" s="0" t="s">
        <v>525</v>
      </c>
      <c r="Q212" s="0" t="s">
        <v>524</v>
      </c>
    </row>
    <row r="213">
      <c r="F213" s="0" t="s">
        <v>526</v>
      </c>
      <c r="Q213" s="0" t="s">
        <v>525</v>
      </c>
    </row>
    <row r="214">
      <c r="F214" s="0" t="s">
        <v>527</v>
      </c>
      <c r="Q214" s="0" t="s">
        <v>526</v>
      </c>
    </row>
    <row r="215">
      <c r="F215" s="0" t="s">
        <v>528</v>
      </c>
      <c r="Q215" s="0" t="s">
        <v>527</v>
      </c>
    </row>
    <row r="216">
      <c r="F216" s="0" t="s">
        <v>529</v>
      </c>
      <c r="Q216" s="0" t="s">
        <v>528</v>
      </c>
    </row>
    <row r="217">
      <c r="F217" s="0" t="s">
        <v>530</v>
      </c>
      <c r="Q217" s="0" t="s">
        <v>529</v>
      </c>
    </row>
    <row r="218">
      <c r="F218" s="0" t="s">
        <v>531</v>
      </c>
      <c r="Q218" s="0" t="s">
        <v>530</v>
      </c>
    </row>
    <row r="219">
      <c r="F219" s="0" t="s">
        <v>532</v>
      </c>
      <c r="Q219" s="0" t="s">
        <v>531</v>
      </c>
    </row>
    <row r="220">
      <c r="F220" s="0" t="s">
        <v>533</v>
      </c>
      <c r="Q220" s="0" t="s">
        <v>532</v>
      </c>
    </row>
    <row r="221">
      <c r="F221" s="0" t="s">
        <v>534</v>
      </c>
      <c r="Q221" s="0" t="s">
        <v>533</v>
      </c>
    </row>
    <row r="222">
      <c r="F222" s="0" t="s">
        <v>535</v>
      </c>
      <c r="Q222" s="0" t="s">
        <v>534</v>
      </c>
    </row>
    <row r="223">
      <c r="F223" s="0" t="s">
        <v>536</v>
      </c>
      <c r="Q223" s="0" t="s">
        <v>535</v>
      </c>
    </row>
    <row r="224">
      <c r="F224" s="0" t="s">
        <v>537</v>
      </c>
      <c r="Q224" s="0" t="s">
        <v>536</v>
      </c>
    </row>
    <row r="225">
      <c r="F225" s="0" t="s">
        <v>538</v>
      </c>
      <c r="Q225" s="0" t="s">
        <v>537</v>
      </c>
    </row>
    <row r="226">
      <c r="F226" s="0" t="s">
        <v>539</v>
      </c>
      <c r="Q226" s="0" t="s">
        <v>538</v>
      </c>
    </row>
    <row r="227">
      <c r="F227" s="0" t="s">
        <v>540</v>
      </c>
      <c r="Q227" s="0" t="s">
        <v>539</v>
      </c>
    </row>
    <row r="228">
      <c r="F228" s="0" t="s">
        <v>541</v>
      </c>
      <c r="Q228" s="0" t="s">
        <v>540</v>
      </c>
    </row>
    <row r="229">
      <c r="F229" s="0" t="s">
        <v>542</v>
      </c>
      <c r="Q229" s="0" t="s">
        <v>541</v>
      </c>
    </row>
    <row r="230">
      <c r="F230" s="0" t="s">
        <v>543</v>
      </c>
      <c r="Q230" s="0" t="s">
        <v>542</v>
      </c>
    </row>
    <row r="231">
      <c r="F231" s="0" t="s">
        <v>544</v>
      </c>
      <c r="Q231" s="0" t="s">
        <v>543</v>
      </c>
    </row>
    <row r="232">
      <c r="F232" s="0" t="s">
        <v>545</v>
      </c>
      <c r="Q232" s="0" t="s">
        <v>544</v>
      </c>
    </row>
    <row r="233">
      <c r="F233" s="0" t="s">
        <v>546</v>
      </c>
      <c r="Q233" s="0" t="s">
        <v>545</v>
      </c>
    </row>
    <row r="234">
      <c r="F234" s="0" t="s">
        <v>547</v>
      </c>
      <c r="Q234" s="0" t="s">
        <v>546</v>
      </c>
    </row>
    <row r="235">
      <c r="F235" s="0" t="s">
        <v>548</v>
      </c>
      <c r="Q235" s="0" t="s">
        <v>547</v>
      </c>
    </row>
    <row r="236">
      <c r="F236" s="0" t="s">
        <v>549</v>
      </c>
      <c r="Q236" s="0" t="s">
        <v>548</v>
      </c>
    </row>
    <row r="237">
      <c r="F237" s="0" t="s">
        <v>550</v>
      </c>
      <c r="Q237" s="0" t="s">
        <v>549</v>
      </c>
    </row>
    <row r="238">
      <c r="F238" s="0" t="s">
        <v>551</v>
      </c>
      <c r="Q238" s="0" t="s">
        <v>550</v>
      </c>
    </row>
    <row r="239">
      <c r="F239" s="0" t="s">
        <v>552</v>
      </c>
      <c r="Q239" s="0" t="s">
        <v>551</v>
      </c>
    </row>
    <row r="240">
      <c r="F240" s="0" t="s">
        <v>553</v>
      </c>
      <c r="Q240" s="0" t="s">
        <v>552</v>
      </c>
    </row>
    <row r="241">
      <c r="F241" s="0" t="s">
        <v>554</v>
      </c>
      <c r="Q241" s="0" t="s">
        <v>553</v>
      </c>
    </row>
    <row r="242">
      <c r="F242" s="0" t="s">
        <v>555</v>
      </c>
      <c r="Q242" s="0" t="s">
        <v>554</v>
      </c>
    </row>
    <row r="243">
      <c r="F243" s="0" t="s">
        <v>556</v>
      </c>
      <c r="Q243" s="0" t="s">
        <v>555</v>
      </c>
    </row>
    <row r="244">
      <c r="F244" s="0" t="s">
        <v>557</v>
      </c>
      <c r="Q244" s="0" t="s">
        <v>556</v>
      </c>
    </row>
    <row r="245">
      <c r="F245" s="0" t="s">
        <v>558</v>
      </c>
      <c r="Q245" s="0" t="s">
        <v>557</v>
      </c>
    </row>
    <row r="246">
      <c r="F246" s="0" t="s">
        <v>559</v>
      </c>
      <c r="Q246" s="0" t="s">
        <v>558</v>
      </c>
    </row>
    <row r="247">
      <c r="F247" s="0" t="s">
        <v>560</v>
      </c>
      <c r="Q247" s="0" t="s">
        <v>559</v>
      </c>
    </row>
    <row r="248">
      <c r="F248" s="0" t="s">
        <v>561</v>
      </c>
      <c r="Q248" s="0" t="s">
        <v>560</v>
      </c>
    </row>
    <row r="249">
      <c r="F249" s="0" t="s">
        <v>562</v>
      </c>
      <c r="Q249" s="0" t="s">
        <v>561</v>
      </c>
    </row>
    <row r="250">
      <c r="F250" s="0" t="s">
        <v>563</v>
      </c>
      <c r="Q250" s="0" t="s">
        <v>562</v>
      </c>
    </row>
    <row r="251">
      <c r="F251" s="0" t="s">
        <v>564</v>
      </c>
      <c r="Q251" s="0" t="s">
        <v>563</v>
      </c>
    </row>
    <row r="252">
      <c r="F252" s="0" t="s">
        <v>565</v>
      </c>
      <c r="Q252" s="0" t="s">
        <v>564</v>
      </c>
    </row>
    <row r="253">
      <c r="F253" s="0" t="s">
        <v>566</v>
      </c>
      <c r="Q253" s="0" t="s">
        <v>565</v>
      </c>
    </row>
    <row r="254">
      <c r="F254" s="0" t="s">
        <v>567</v>
      </c>
      <c r="Q254" s="0" t="s">
        <v>566</v>
      </c>
    </row>
    <row r="255">
      <c r="F255" s="0" t="s">
        <v>568</v>
      </c>
      <c r="Q255" s="0" t="s">
        <v>567</v>
      </c>
    </row>
    <row r="256">
      <c r="F256" s="0" t="s">
        <v>569</v>
      </c>
      <c r="Q256" s="0" t="s">
        <v>568</v>
      </c>
    </row>
    <row r="257">
      <c r="F257" s="0" t="s">
        <v>570</v>
      </c>
      <c r="Q257" s="0" t="s">
        <v>569</v>
      </c>
    </row>
    <row r="258">
      <c r="F258" s="0" t="s">
        <v>571</v>
      </c>
      <c r="Q258" s="0" t="s">
        <v>570</v>
      </c>
    </row>
    <row r="259">
      <c r="F259" s="0" t="s">
        <v>572</v>
      </c>
      <c r="Q259" s="0" t="s">
        <v>571</v>
      </c>
    </row>
    <row r="260">
      <c r="F260" s="0" t="s">
        <v>573</v>
      </c>
      <c r="Q260" s="0" t="s">
        <v>572</v>
      </c>
    </row>
    <row r="261">
      <c r="F261" s="0" t="s">
        <v>574</v>
      </c>
      <c r="Q261" s="0" t="s">
        <v>573</v>
      </c>
    </row>
    <row r="262">
      <c r="F262" s="0" t="s">
        <v>575</v>
      </c>
      <c r="Q262" s="0" t="s">
        <v>574</v>
      </c>
    </row>
    <row r="263">
      <c r="F263" s="0" t="s">
        <v>576</v>
      </c>
      <c r="Q263" s="0" t="s">
        <v>575</v>
      </c>
    </row>
    <row r="264">
      <c r="F264" s="0" t="s">
        <v>577</v>
      </c>
      <c r="Q264" s="0" t="s">
        <v>576</v>
      </c>
    </row>
    <row r="265">
      <c r="F265" s="0" t="s">
        <v>578</v>
      </c>
      <c r="Q265" s="0" t="s">
        <v>577</v>
      </c>
    </row>
    <row r="266">
      <c r="F266" s="0" t="s">
        <v>579</v>
      </c>
      <c r="Q266" s="0" t="s">
        <v>578</v>
      </c>
    </row>
    <row r="267">
      <c r="F267" s="0" t="s">
        <v>580</v>
      </c>
      <c r="Q267" s="0" t="s">
        <v>579</v>
      </c>
    </row>
    <row r="268">
      <c r="F268" s="0" t="s">
        <v>581</v>
      </c>
      <c r="Q268" s="0" t="s">
        <v>580</v>
      </c>
    </row>
    <row r="269">
      <c r="F269" s="0" t="s">
        <v>582</v>
      </c>
      <c r="Q269" s="0" t="s">
        <v>581</v>
      </c>
    </row>
    <row r="270">
      <c r="F270" s="0" t="s">
        <v>583</v>
      </c>
      <c r="Q270" s="0" t="s">
        <v>582</v>
      </c>
    </row>
    <row r="271">
      <c r="F271" s="0" t="s">
        <v>584</v>
      </c>
      <c r="Q271" s="0" t="s">
        <v>583</v>
      </c>
    </row>
    <row r="272">
      <c r="F272" s="0" t="s">
        <v>585</v>
      </c>
      <c r="Q272" s="0" t="s">
        <v>584</v>
      </c>
    </row>
    <row r="273">
      <c r="F273" s="0" t="s">
        <v>586</v>
      </c>
      <c r="Q273" s="0" t="s">
        <v>585</v>
      </c>
    </row>
    <row r="274">
      <c r="F274" s="0" t="s">
        <v>587</v>
      </c>
      <c r="Q274" s="0" t="s">
        <v>586</v>
      </c>
    </row>
    <row r="275">
      <c r="F275" s="0" t="s">
        <v>588</v>
      </c>
      <c r="Q275" s="0" t="s">
        <v>587</v>
      </c>
    </row>
    <row r="276">
      <c r="F276" s="0" t="s">
        <v>589</v>
      </c>
      <c r="Q276" s="0" t="s">
        <v>588</v>
      </c>
    </row>
    <row r="277">
      <c r="F277" s="0" t="s">
        <v>590</v>
      </c>
      <c r="Q277" s="0" t="s">
        <v>589</v>
      </c>
    </row>
    <row r="278">
      <c r="F278" s="0" t="s">
        <v>591</v>
      </c>
      <c r="Q278" s="0" t="s">
        <v>590</v>
      </c>
    </row>
    <row r="279">
      <c r="F279" s="0" t="s">
        <v>592</v>
      </c>
      <c r="Q279" s="0" t="s">
        <v>591</v>
      </c>
    </row>
    <row r="280">
      <c r="F280" s="0" t="s">
        <v>593</v>
      </c>
      <c r="Q280" s="0" t="s">
        <v>592</v>
      </c>
    </row>
    <row r="281">
      <c r="F281" s="0" t="s">
        <v>594</v>
      </c>
      <c r="Q281" s="0" t="s">
        <v>593</v>
      </c>
    </row>
    <row r="282">
      <c r="F282" s="0" t="s">
        <v>595</v>
      </c>
      <c r="Q282" s="0" t="s">
        <v>594</v>
      </c>
    </row>
    <row r="283">
      <c r="F283" s="0" t="s">
        <v>596</v>
      </c>
      <c r="Q283" s="0" t="s">
        <v>595</v>
      </c>
    </row>
    <row r="284">
      <c r="F284" s="0" t="s">
        <v>597</v>
      </c>
      <c r="Q284" s="0" t="s">
        <v>596</v>
      </c>
    </row>
    <row r="285">
      <c r="F285" s="0" t="s">
        <v>598</v>
      </c>
      <c r="Q285" s="0" t="s">
        <v>597</v>
      </c>
    </row>
    <row r="286">
      <c r="F286" s="0" t="s">
        <v>599</v>
      </c>
      <c r="Q286" s="0" t="s">
        <v>598</v>
      </c>
    </row>
    <row r="287">
      <c r="F287" s="0" t="s">
        <v>600</v>
      </c>
      <c r="Q287" s="0" t="s">
        <v>599</v>
      </c>
    </row>
    <row r="288">
      <c r="F288" s="0" t="s">
        <v>601</v>
      </c>
      <c r="Q288" s="0" t="s">
        <v>600</v>
      </c>
    </row>
    <row r="289">
      <c r="F289" s="0" t="s">
        <v>602</v>
      </c>
      <c r="Q289" s="0" t="s">
        <v>601</v>
      </c>
    </row>
    <row r="290">
      <c r="F290" s="0" t="s">
        <v>603</v>
      </c>
      <c r="Q290" s="0" t="s">
        <v>602</v>
      </c>
    </row>
    <row r="291">
      <c r="F291" s="0" t="s">
        <v>604</v>
      </c>
      <c r="Q291" s="0" t="s">
        <v>603</v>
      </c>
    </row>
    <row r="292">
      <c r="F292" s="0" t="s">
        <v>605</v>
      </c>
      <c r="Q292" s="0" t="s">
        <v>604</v>
      </c>
    </row>
    <row r="293">
      <c r="F293" s="0" t="s">
        <v>606</v>
      </c>
      <c r="Q293" s="0" t="s">
        <v>605</v>
      </c>
    </row>
    <row r="294">
      <c r="F294" s="0" t="s">
        <v>607</v>
      </c>
      <c r="Q294" s="0" t="s">
        <v>606</v>
      </c>
    </row>
    <row r="295">
      <c r="F295" s="0" t="s">
        <v>608</v>
      </c>
      <c r="Q295" s="0" t="s">
        <v>607</v>
      </c>
    </row>
    <row r="296">
      <c r="F296" s="0" t="s">
        <v>609</v>
      </c>
      <c r="Q296" s="0" t="s">
        <v>608</v>
      </c>
    </row>
    <row r="297">
      <c r="F297" s="0" t="s">
        <v>610</v>
      </c>
      <c r="Q297" s="0" t="s">
        <v>609</v>
      </c>
    </row>
    <row r="298">
      <c r="F298" s="0" t="s">
        <v>611</v>
      </c>
      <c r="Q298" s="0" t="s">
        <v>610</v>
      </c>
    </row>
    <row r="299">
      <c r="F299" s="0" t="s">
        <v>612</v>
      </c>
      <c r="Q299" s="0" t="s">
        <v>611</v>
      </c>
    </row>
    <row r="300">
      <c r="F300" s="0" t="s">
        <v>613</v>
      </c>
      <c r="Q300" s="0" t="s">
        <v>612</v>
      </c>
    </row>
    <row r="301">
      <c r="F301" s="0" t="s">
        <v>614</v>
      </c>
      <c r="Q301" s="0" t="s">
        <v>613</v>
      </c>
    </row>
    <row r="302">
      <c r="F302" s="0" t="s">
        <v>615</v>
      </c>
      <c r="Q302" s="0" t="s">
        <v>614</v>
      </c>
    </row>
    <row r="303">
      <c r="F303" s="0" t="s">
        <v>616</v>
      </c>
      <c r="Q303" s="0" t="s">
        <v>615</v>
      </c>
    </row>
    <row r="304">
      <c r="F304" s="0" t="s">
        <v>617</v>
      </c>
      <c r="Q304" s="0" t="s">
        <v>616</v>
      </c>
    </row>
    <row r="305">
      <c r="F305" s="0" t="s">
        <v>618</v>
      </c>
      <c r="Q305" s="0" t="s">
        <v>617</v>
      </c>
    </row>
    <row r="306">
      <c r="F306" s="0" t="s">
        <v>619</v>
      </c>
      <c r="Q306" s="0" t="s">
        <v>618</v>
      </c>
    </row>
    <row r="307">
      <c r="F307" s="0" t="s">
        <v>620</v>
      </c>
      <c r="Q307" s="0" t="s">
        <v>619</v>
      </c>
    </row>
    <row r="308">
      <c r="F308" s="0" t="s">
        <v>621</v>
      </c>
      <c r="Q308" s="0" t="s">
        <v>620</v>
      </c>
    </row>
    <row r="309">
      <c r="F309" s="0" t="s">
        <v>622</v>
      </c>
      <c r="Q309" s="0" t="s">
        <v>621</v>
      </c>
    </row>
    <row r="310">
      <c r="F310" s="0" t="s">
        <v>623</v>
      </c>
      <c r="Q310" s="0" t="s">
        <v>622</v>
      </c>
    </row>
    <row r="311">
      <c r="F311" s="0" t="s">
        <v>624</v>
      </c>
      <c r="Q311" s="0" t="s">
        <v>623</v>
      </c>
    </row>
    <row r="312">
      <c r="F312" s="0" t="s">
        <v>625</v>
      </c>
      <c r="Q312" s="0" t="s">
        <v>624</v>
      </c>
    </row>
    <row r="313">
      <c r="F313" s="0" t="s">
        <v>626</v>
      </c>
      <c r="Q313" s="0" t="s">
        <v>625</v>
      </c>
    </row>
    <row r="314">
      <c r="F314" s="0" t="s">
        <v>627</v>
      </c>
      <c r="Q314" s="0" t="s">
        <v>626</v>
      </c>
    </row>
    <row r="315">
      <c r="F315" s="0" t="s">
        <v>628</v>
      </c>
      <c r="Q315" s="0" t="s">
        <v>627</v>
      </c>
    </row>
    <row r="316">
      <c r="F316" s="0" t="s">
        <v>629</v>
      </c>
      <c r="Q316" s="0" t="s">
        <v>628</v>
      </c>
    </row>
    <row r="317">
      <c r="F317" s="0" t="s">
        <v>630</v>
      </c>
      <c r="Q317" s="0" t="s">
        <v>629</v>
      </c>
    </row>
    <row r="318">
      <c r="F318" s="0" t="s">
        <v>631</v>
      </c>
      <c r="Q318" s="0" t="s">
        <v>630</v>
      </c>
    </row>
    <row r="319">
      <c r="F319" s="0" t="s">
        <v>632</v>
      </c>
      <c r="Q319" s="0" t="s">
        <v>631</v>
      </c>
    </row>
    <row r="320">
      <c r="F320" s="0" t="s">
        <v>633</v>
      </c>
      <c r="Q320" s="0" t="s">
        <v>632</v>
      </c>
    </row>
    <row r="321">
      <c r="F321" s="0" t="s">
        <v>634</v>
      </c>
      <c r="Q321" s="0" t="s">
        <v>633</v>
      </c>
    </row>
    <row r="322">
      <c r="F322" s="0" t="s">
        <v>635</v>
      </c>
      <c r="Q322" s="0" t="s">
        <v>634</v>
      </c>
    </row>
    <row r="323">
      <c r="F323" s="0" t="s">
        <v>636</v>
      </c>
      <c r="Q323" s="0" t="s">
        <v>635</v>
      </c>
    </row>
    <row r="324">
      <c r="F324" s="0" t="s">
        <v>637</v>
      </c>
      <c r="Q324" s="0" t="s">
        <v>636</v>
      </c>
    </row>
    <row r="325">
      <c r="F325" s="0" t="s">
        <v>638</v>
      </c>
      <c r="Q325" s="0" t="s">
        <v>637</v>
      </c>
    </row>
    <row r="326">
      <c r="F326" s="0" t="s">
        <v>639</v>
      </c>
      <c r="Q326" s="0" t="s">
        <v>638</v>
      </c>
    </row>
    <row r="327">
      <c r="F327" s="0" t="s">
        <v>640</v>
      </c>
      <c r="Q327" s="0" t="s">
        <v>639</v>
      </c>
    </row>
    <row r="328">
      <c r="F328" s="0" t="s">
        <v>641</v>
      </c>
      <c r="Q328" s="0" t="s">
        <v>640</v>
      </c>
    </row>
    <row r="329">
      <c r="F329" s="0" t="s">
        <v>642</v>
      </c>
      <c r="Q329" s="0" t="s">
        <v>641</v>
      </c>
    </row>
    <row r="330">
      <c r="F330" s="0" t="s">
        <v>643</v>
      </c>
      <c r="Q330" s="0" t="s">
        <v>642</v>
      </c>
    </row>
    <row r="331">
      <c r="F331" s="0" t="s">
        <v>644</v>
      </c>
      <c r="Q331" s="0" t="s">
        <v>643</v>
      </c>
    </row>
    <row r="332">
      <c r="F332" s="0" t="s">
        <v>645</v>
      </c>
      <c r="Q332" s="0" t="s">
        <v>644</v>
      </c>
    </row>
    <row r="333">
      <c r="F333" s="0" t="s">
        <v>646</v>
      </c>
      <c r="Q333" s="0" t="s">
        <v>645</v>
      </c>
    </row>
    <row r="334">
      <c r="F334" s="0" t="s">
        <v>647</v>
      </c>
      <c r="Q334" s="0" t="s">
        <v>646</v>
      </c>
    </row>
    <row r="335">
      <c r="F335" s="0" t="s">
        <v>648</v>
      </c>
      <c r="Q335" s="0" t="s">
        <v>647</v>
      </c>
    </row>
    <row r="336">
      <c r="F336" s="0" t="s">
        <v>649</v>
      </c>
      <c r="Q336" s="0" t="s">
        <v>648</v>
      </c>
    </row>
    <row r="337">
      <c r="F337" s="0" t="s">
        <v>650</v>
      </c>
      <c r="Q337" s="0" t="s">
        <v>649</v>
      </c>
    </row>
    <row r="338">
      <c r="F338" s="0" t="s">
        <v>651</v>
      </c>
      <c r="Q338" s="0" t="s">
        <v>650</v>
      </c>
    </row>
    <row r="339">
      <c r="F339" s="0" t="s">
        <v>652</v>
      </c>
      <c r="Q339" s="0" t="s">
        <v>651</v>
      </c>
    </row>
    <row r="340">
      <c r="F340" s="0" t="s">
        <v>653</v>
      </c>
      <c r="Q340" s="0" t="s">
        <v>652</v>
      </c>
    </row>
    <row r="341">
      <c r="F341" s="0" t="s">
        <v>654</v>
      </c>
      <c r="Q341" s="0" t="s">
        <v>653</v>
      </c>
    </row>
    <row r="342">
      <c r="F342" s="0" t="s">
        <v>655</v>
      </c>
      <c r="Q342" s="0" t="s">
        <v>654</v>
      </c>
    </row>
    <row r="343">
      <c r="F343" s="0" t="s">
        <v>656</v>
      </c>
      <c r="Q343" s="0" t="s">
        <v>655</v>
      </c>
    </row>
    <row r="344">
      <c r="F344" s="0" t="s">
        <v>657</v>
      </c>
      <c r="Q344" s="0" t="s">
        <v>656</v>
      </c>
    </row>
    <row r="345">
      <c r="F345" s="0" t="s">
        <v>658</v>
      </c>
      <c r="Q345" s="0" t="s">
        <v>657</v>
      </c>
    </row>
    <row r="346">
      <c r="F346" s="0" t="s">
        <v>659</v>
      </c>
      <c r="Q346" s="0" t="s">
        <v>658</v>
      </c>
    </row>
    <row r="347">
      <c r="F347" s="0" t="s">
        <v>660</v>
      </c>
      <c r="Q347" s="0" t="s">
        <v>659</v>
      </c>
    </row>
    <row r="348">
      <c r="F348" s="0" t="s">
        <v>661</v>
      </c>
      <c r="Q348" s="0" t="s">
        <v>660</v>
      </c>
    </row>
    <row r="349">
      <c r="F349" s="0" t="s">
        <v>662</v>
      </c>
      <c r="Q349" s="0" t="s">
        <v>661</v>
      </c>
    </row>
    <row r="350">
      <c r="F350" s="0" t="s">
        <v>663</v>
      </c>
      <c r="Q350" s="0" t="s">
        <v>662</v>
      </c>
    </row>
    <row r="351">
      <c r="F351" s="0" t="s">
        <v>664</v>
      </c>
      <c r="Q351" s="0" t="s">
        <v>663</v>
      </c>
    </row>
    <row r="352">
      <c r="F352" s="0" t="s">
        <v>665</v>
      </c>
      <c r="Q352" s="0" t="s">
        <v>664</v>
      </c>
    </row>
    <row r="353">
      <c r="F353" s="0" t="s">
        <v>666</v>
      </c>
      <c r="Q353" s="0" t="s">
        <v>665</v>
      </c>
    </row>
    <row r="354">
      <c r="F354" s="0" t="s">
        <v>667</v>
      </c>
      <c r="Q354" s="0" t="s">
        <v>666</v>
      </c>
    </row>
    <row r="355">
      <c r="F355" s="0" t="s">
        <v>668</v>
      </c>
      <c r="Q355" s="0" t="s">
        <v>667</v>
      </c>
    </row>
    <row r="356">
      <c r="F356" s="0" t="s">
        <v>669</v>
      </c>
      <c r="Q356" s="0" t="s">
        <v>668</v>
      </c>
    </row>
    <row r="357">
      <c r="F357" s="0" t="s">
        <v>670</v>
      </c>
      <c r="Q357" s="0" t="s">
        <v>669</v>
      </c>
    </row>
    <row r="358">
      <c r="F358" s="0" t="s">
        <v>671</v>
      </c>
      <c r="Q358" s="0" t="s">
        <v>670</v>
      </c>
    </row>
    <row r="359">
      <c r="F359" s="0" t="s">
        <v>85</v>
      </c>
      <c r="Q359" s="0" t="s">
        <v>671</v>
      </c>
    </row>
    <row r="360">
      <c r="Q360" s="0" t="s">
        <v>85</v>
      </c>
    </row>
  </sheetData>
  <headerFooter/>
</worksheet>
</file>

<file path=xl/worksheets/sheet3.xml><?xml version="1.0" encoding="utf-8"?>
<worksheet xmlns:r="http://schemas.openxmlformats.org/officeDocument/2006/relationships" xmlns="http://schemas.openxmlformats.org/spreadsheetml/2006/main">
  <dimension ref="A2:P7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18</v>
      </c>
      <c r="B2" s="4" t="s">
        <v>18</v>
      </c>
      <c r="C2" s="4" t="s">
        <v>18</v>
      </c>
      <c r="D2" s="5" t="s">
        <v>18</v>
      </c>
      <c r="E2" s="7" t="s">
        <v>672</v>
      </c>
      <c r="F2" s="7" t="s">
        <v>673</v>
      </c>
      <c r="G2" s="7" t="s">
        <v>674</v>
      </c>
      <c r="H2" s="7" t="s">
        <v>675</v>
      </c>
      <c r="I2" s="7" t="s">
        <v>676</v>
      </c>
      <c r="J2" s="8" t="s">
        <v>676</v>
      </c>
      <c r="K2" s="7" t="s">
        <v>677</v>
      </c>
      <c r="L2" s="7" t="s">
        <v>678</v>
      </c>
      <c r="M2" s="7" t="s">
        <v>679</v>
      </c>
      <c r="N2" s="7" t="s">
        <v>680</v>
      </c>
      <c r="O2" s="8" t="s">
        <v>680</v>
      </c>
      <c r="P2" s="8" t="s">
        <v>680</v>
      </c>
    </row>
    <row r="3">
      <c r="A3" s="9" t="s">
        <v>18</v>
      </c>
      <c r="B3" s="10" t="s">
        <v>18</v>
      </c>
      <c r="C3" s="10" t="s">
        <v>18</v>
      </c>
      <c r="D3" s="11" t="s">
        <v>18</v>
      </c>
      <c r="E3" s="7" t="s">
        <v>681</v>
      </c>
      <c r="F3" s="7" t="s">
        <v>681</v>
      </c>
      <c r="G3" s="7" t="s">
        <v>681</v>
      </c>
      <c r="H3" s="7" t="s">
        <v>681</v>
      </c>
      <c r="I3" s="7" t="s">
        <v>681</v>
      </c>
      <c r="J3" s="7" t="s">
        <v>682</v>
      </c>
      <c r="K3" s="7" t="s">
        <v>681</v>
      </c>
      <c r="L3" s="7" t="s">
        <v>681</v>
      </c>
      <c r="M3" s="7" t="s">
        <v>681</v>
      </c>
      <c r="N3" s="7" t="s">
        <v>681</v>
      </c>
      <c r="O3" s="7" t="s">
        <v>683</v>
      </c>
      <c r="P3" s="7" t="s">
        <v>684</v>
      </c>
    </row>
    <row r="4">
      <c r="A4" s="9" t="s">
        <v>18</v>
      </c>
      <c r="B4" s="10" t="s">
        <v>18</v>
      </c>
      <c r="C4" s="10" t="s">
        <v>18</v>
      </c>
      <c r="D4" s="11" t="s">
        <v>18</v>
      </c>
      <c r="E4" s="12"/>
      <c r="F4" s="12"/>
      <c r="G4" s="12"/>
      <c r="H4" s="12"/>
      <c r="I4" s="12"/>
      <c r="J4" s="7" t="s">
        <v>681</v>
      </c>
      <c r="K4" s="12"/>
      <c r="L4" s="12"/>
      <c r="M4" s="12"/>
      <c r="N4" s="12"/>
      <c r="O4" s="7" t="s">
        <v>681</v>
      </c>
      <c r="P4" s="7" t="s">
        <v>681</v>
      </c>
    </row>
    <row r="5">
      <c r="A5" s="13" t="s">
        <v>18</v>
      </c>
      <c r="B5" s="14" t="s">
        <v>18</v>
      </c>
      <c r="C5" s="14" t="s">
        <v>18</v>
      </c>
      <c r="D5" s="15" t="s">
        <v>18</v>
      </c>
      <c r="E5" s="16" t="s">
        <v>685</v>
      </c>
      <c r="F5" s="16" t="s">
        <v>686</v>
      </c>
      <c r="G5" s="16" t="s">
        <v>687</v>
      </c>
      <c r="H5" s="16" t="s">
        <v>688</v>
      </c>
      <c r="I5" s="16" t="s">
        <v>689</v>
      </c>
      <c r="J5" s="16" t="s">
        <v>690</v>
      </c>
      <c r="K5" s="16" t="s">
        <v>691</v>
      </c>
      <c r="L5" s="16" t="s">
        <v>692</v>
      </c>
      <c r="M5" s="16" t="s">
        <v>693</v>
      </c>
      <c r="N5" s="16" t="s">
        <v>694</v>
      </c>
      <c r="O5" s="16" t="s">
        <v>695</v>
      </c>
      <c r="P5" s="16" t="s">
        <v>696</v>
      </c>
    </row>
    <row r="6">
      <c r="A6" s="7" t="s">
        <v>697</v>
      </c>
      <c r="B6" s="8" t="s">
        <v>697</v>
      </c>
      <c r="C6" s="8" t="s">
        <v>697</v>
      </c>
      <c r="D6" s="16" t="s">
        <v>698</v>
      </c>
      <c r="E6" s="17"/>
      <c r="F6" s="17"/>
      <c r="G6" s="17"/>
      <c r="H6" s="17"/>
      <c r="I6" s="17"/>
      <c r="J6" s="17"/>
      <c r="K6" s="17"/>
      <c r="L6" s="17"/>
      <c r="M6" s="17"/>
      <c r="N6" s="17"/>
      <c r="O6" s="17"/>
      <c r="P6" s="17"/>
    </row>
    <row r="7">
      <c r="A7" s="6" t="s">
        <v>9</v>
      </c>
      <c r="B7" s="7" t="s">
        <v>699</v>
      </c>
      <c r="C7" s="8" t="s">
        <v>699</v>
      </c>
      <c r="D7" s="16" t="s">
        <v>700</v>
      </c>
      <c r="E7" s="17"/>
      <c r="F7" s="17"/>
      <c r="G7" s="17"/>
      <c r="H7" s="19"/>
      <c r="I7" s="17"/>
      <c r="J7" s="17"/>
      <c r="K7" s="17"/>
      <c r="L7" s="17"/>
      <c r="M7" s="17"/>
      <c r="N7" s="17"/>
      <c r="O7" s="17"/>
      <c r="P7" s="17"/>
    </row>
    <row r="8">
      <c r="A8" s="18"/>
      <c r="B8" s="7" t="s">
        <v>701</v>
      </c>
      <c r="C8" s="8" t="s">
        <v>701</v>
      </c>
      <c r="D8" s="16" t="s">
        <v>702</v>
      </c>
      <c r="E8" s="17"/>
      <c r="F8" s="17"/>
      <c r="G8" s="17"/>
      <c r="H8" s="17"/>
      <c r="I8" s="17"/>
      <c r="J8" s="17"/>
      <c r="K8" s="17"/>
      <c r="L8" s="17"/>
      <c r="M8" s="17"/>
      <c r="N8" s="17"/>
      <c r="O8" s="17"/>
      <c r="P8" s="17"/>
    </row>
    <row r="9">
      <c r="A9" s="18"/>
      <c r="B9" s="7" t="s">
        <v>703</v>
      </c>
      <c r="C9" s="8" t="s">
        <v>703</v>
      </c>
      <c r="D9" s="16" t="s">
        <v>704</v>
      </c>
      <c r="E9" s="17"/>
      <c r="F9" s="17"/>
      <c r="G9" s="17"/>
      <c r="H9" s="17"/>
      <c r="I9" s="17"/>
      <c r="J9" s="17"/>
      <c r="K9" s="17"/>
      <c r="L9" s="17"/>
      <c r="M9" s="17"/>
      <c r="N9" s="17"/>
      <c r="O9" s="17"/>
      <c r="P9" s="17"/>
    </row>
    <row r="10">
      <c r="A10" s="18"/>
      <c r="B10" s="7" t="s">
        <v>705</v>
      </c>
      <c r="C10" s="8" t="s">
        <v>705</v>
      </c>
      <c r="D10" s="16" t="s">
        <v>706</v>
      </c>
      <c r="E10" s="17"/>
      <c r="F10" s="17"/>
      <c r="G10" s="17"/>
      <c r="H10" s="17"/>
      <c r="I10" s="17"/>
      <c r="J10" s="17"/>
      <c r="K10" s="17"/>
      <c r="L10" s="17"/>
      <c r="M10" s="17"/>
      <c r="N10" s="17"/>
      <c r="O10" s="17"/>
      <c r="P10" s="17"/>
    </row>
    <row r="11">
      <c r="A11" s="18"/>
      <c r="B11" s="7" t="s">
        <v>707</v>
      </c>
      <c r="C11" s="8" t="s">
        <v>707</v>
      </c>
      <c r="D11" s="16" t="s">
        <v>708</v>
      </c>
      <c r="E11" s="19"/>
      <c r="F11" s="19"/>
      <c r="G11" s="19"/>
      <c r="H11" s="17"/>
      <c r="I11" s="17"/>
      <c r="J11" s="17"/>
      <c r="K11" s="19"/>
      <c r="L11" s="19"/>
      <c r="M11" s="19"/>
      <c r="N11" s="17"/>
      <c r="O11" s="19"/>
      <c r="P11" s="17"/>
    </row>
    <row r="12">
      <c r="A12" s="18"/>
      <c r="B12" s="7" t="s">
        <v>709</v>
      </c>
      <c r="C12" s="8" t="s">
        <v>709</v>
      </c>
      <c r="D12" s="16" t="s">
        <v>710</v>
      </c>
      <c r="E12" s="17"/>
      <c r="F12" s="17"/>
      <c r="G12" s="17"/>
      <c r="H12" s="17"/>
      <c r="I12" s="17"/>
      <c r="J12" s="17"/>
      <c r="K12" s="17"/>
      <c r="L12" s="17"/>
      <c r="M12" s="17"/>
      <c r="N12" s="17"/>
      <c r="O12" s="17"/>
      <c r="P12" s="17"/>
    </row>
    <row r="13">
      <c r="A13" s="18"/>
      <c r="B13" s="7" t="s">
        <v>711</v>
      </c>
      <c r="C13" s="8" t="s">
        <v>711</v>
      </c>
      <c r="D13" s="16" t="s">
        <v>712</v>
      </c>
      <c r="E13" s="17"/>
      <c r="F13" s="19"/>
      <c r="G13" s="19"/>
      <c r="H13" s="19"/>
      <c r="I13" s="19"/>
      <c r="J13" s="19"/>
      <c r="K13" s="19"/>
      <c r="L13" s="19"/>
      <c r="M13" s="19"/>
      <c r="N13" s="17"/>
      <c r="O13" s="19"/>
      <c r="P13" s="17"/>
    </row>
    <row r="14">
      <c r="A14" s="18"/>
      <c r="B14" s="7" t="s">
        <v>713</v>
      </c>
      <c r="C14" s="8" t="s">
        <v>713</v>
      </c>
      <c r="D14" s="16" t="s">
        <v>714</v>
      </c>
      <c r="E14" s="17"/>
      <c r="F14" s="17"/>
      <c r="G14" s="17"/>
      <c r="H14" s="17"/>
      <c r="I14" s="17"/>
      <c r="J14" s="17"/>
      <c r="K14" s="17"/>
      <c r="L14" s="17"/>
      <c r="M14" s="17"/>
      <c r="N14" s="17"/>
      <c r="O14" s="17"/>
      <c r="P14" s="17"/>
    </row>
    <row r="15">
      <c r="A15" s="18"/>
      <c r="B15" s="7" t="s">
        <v>715</v>
      </c>
      <c r="C15" s="8" t="s">
        <v>715</v>
      </c>
      <c r="D15" s="16" t="s">
        <v>716</v>
      </c>
      <c r="E15" s="19"/>
      <c r="F15" s="19"/>
      <c r="G15" s="19"/>
      <c r="H15" s="19"/>
      <c r="I15" s="19"/>
      <c r="J15" s="19"/>
      <c r="K15" s="17"/>
      <c r="L15" s="19"/>
      <c r="M15" s="19"/>
      <c r="N15" s="17"/>
      <c r="O15" s="19"/>
      <c r="P15" s="19"/>
    </row>
    <row r="16">
      <c r="A16" s="18"/>
      <c r="B16" s="7" t="s">
        <v>717</v>
      </c>
      <c r="C16" s="8" t="s">
        <v>717</v>
      </c>
      <c r="D16" s="16" t="s">
        <v>718</v>
      </c>
      <c r="E16" s="17"/>
      <c r="F16" s="17"/>
      <c r="G16" s="17"/>
      <c r="H16" s="17"/>
      <c r="I16" s="17"/>
      <c r="J16" s="17"/>
      <c r="K16" s="17"/>
      <c r="L16" s="17"/>
      <c r="M16" s="17"/>
      <c r="N16" s="17"/>
      <c r="O16" s="17"/>
      <c r="P16" s="17"/>
    </row>
    <row r="17">
      <c r="A17" s="18"/>
      <c r="B17" s="7" t="s">
        <v>719</v>
      </c>
      <c r="C17" s="8" t="s">
        <v>719</v>
      </c>
      <c r="D17" s="16" t="s">
        <v>720</v>
      </c>
      <c r="E17" s="19"/>
      <c r="F17" s="19"/>
      <c r="G17" s="19"/>
      <c r="H17" s="17"/>
      <c r="I17" s="17"/>
      <c r="J17" s="17"/>
      <c r="K17" s="19"/>
      <c r="L17" s="19"/>
      <c r="M17" s="19"/>
      <c r="N17" s="17"/>
      <c r="O17" s="17"/>
      <c r="P17" s="19"/>
    </row>
    <row r="18">
      <c r="A18" s="7" t="s">
        <v>721</v>
      </c>
      <c r="B18" s="8" t="s">
        <v>721</v>
      </c>
      <c r="C18" s="8" t="s">
        <v>721</v>
      </c>
      <c r="D18" s="16" t="s">
        <v>722</v>
      </c>
      <c r="E18" s="17"/>
      <c r="F18" s="17"/>
      <c r="G18" s="17"/>
      <c r="H18" s="17"/>
      <c r="I18" s="17"/>
      <c r="J18" s="17"/>
      <c r="K18" s="17"/>
      <c r="L18" s="17"/>
      <c r="M18" s="17"/>
      <c r="N18" s="17"/>
      <c r="O18" s="17"/>
      <c r="P18" s="17"/>
    </row>
    <row r="19">
      <c r="A19" s="6" t="s">
        <v>9</v>
      </c>
      <c r="B19" s="7" t="s">
        <v>723</v>
      </c>
      <c r="C19" s="8" t="s">
        <v>723</v>
      </c>
      <c r="D19" s="16" t="s">
        <v>724</v>
      </c>
      <c r="E19" s="17"/>
      <c r="F19" s="17"/>
      <c r="G19" s="17"/>
      <c r="H19" s="17"/>
      <c r="I19" s="17"/>
      <c r="J19" s="17"/>
      <c r="K19" s="17"/>
      <c r="L19" s="17"/>
      <c r="M19" s="17"/>
      <c r="N19" s="17"/>
      <c r="O19" s="17"/>
      <c r="P19" s="17"/>
    </row>
    <row r="20">
      <c r="A20" s="18"/>
      <c r="B20" s="6" t="s">
        <v>9</v>
      </c>
      <c r="C20" s="7" t="s">
        <v>725</v>
      </c>
      <c r="D20" s="16" t="s">
        <v>726</v>
      </c>
      <c r="E20" s="17"/>
      <c r="F20" s="17"/>
      <c r="G20" s="17"/>
      <c r="H20" s="17"/>
      <c r="I20" s="17"/>
      <c r="J20" s="17"/>
      <c r="K20" s="17"/>
      <c r="L20" s="17"/>
      <c r="M20" s="17"/>
      <c r="N20" s="17"/>
      <c r="O20" s="17"/>
      <c r="P20" s="17"/>
    </row>
    <row r="21">
      <c r="A21" s="18"/>
      <c r="B21" s="18"/>
      <c r="C21" s="7" t="s">
        <v>727</v>
      </c>
      <c r="D21" s="16" t="s">
        <v>728</v>
      </c>
      <c r="E21" s="17"/>
      <c r="F21" s="17"/>
      <c r="G21" s="17"/>
      <c r="H21" s="17"/>
      <c r="I21" s="17"/>
      <c r="J21" s="17"/>
      <c r="K21" s="17"/>
      <c r="L21" s="17"/>
      <c r="M21" s="17"/>
      <c r="N21" s="17"/>
      <c r="O21" s="17"/>
      <c r="P21" s="17"/>
    </row>
    <row r="22">
      <c r="A22" s="18"/>
      <c r="B22" s="18"/>
      <c r="C22" s="7" t="s">
        <v>729</v>
      </c>
      <c r="D22" s="16" t="s">
        <v>730</v>
      </c>
      <c r="E22" s="17"/>
      <c r="F22" s="17"/>
      <c r="G22" s="17"/>
      <c r="H22" s="17"/>
      <c r="I22" s="17"/>
      <c r="J22" s="17"/>
      <c r="K22" s="17"/>
      <c r="L22" s="17"/>
      <c r="M22" s="17"/>
      <c r="N22" s="17"/>
      <c r="O22" s="17"/>
      <c r="P22" s="17"/>
    </row>
    <row r="23">
      <c r="A23" s="18"/>
      <c r="B23" s="18"/>
      <c r="C23" s="7" t="s">
        <v>731</v>
      </c>
      <c r="D23" s="16" t="s">
        <v>732</v>
      </c>
      <c r="E23" s="17"/>
      <c r="F23" s="17"/>
      <c r="G23" s="17"/>
      <c r="H23" s="17"/>
      <c r="I23" s="17"/>
      <c r="J23" s="17"/>
      <c r="K23" s="17"/>
      <c r="L23" s="17"/>
      <c r="M23" s="17"/>
      <c r="N23" s="17"/>
      <c r="O23" s="17"/>
      <c r="P23" s="17"/>
    </row>
    <row r="24">
      <c r="A24" s="18"/>
      <c r="B24" s="7" t="s">
        <v>733</v>
      </c>
      <c r="C24" s="8" t="s">
        <v>733</v>
      </c>
      <c r="D24" s="16" t="s">
        <v>734</v>
      </c>
      <c r="E24" s="17"/>
      <c r="F24" s="17"/>
      <c r="G24" s="17"/>
      <c r="H24" s="17"/>
      <c r="I24" s="17"/>
      <c r="J24" s="17"/>
      <c r="K24" s="17"/>
      <c r="L24" s="17"/>
      <c r="M24" s="17"/>
      <c r="N24" s="17"/>
      <c r="O24" s="17"/>
      <c r="P24" s="17"/>
    </row>
    <row r="25">
      <c r="A25" s="18"/>
      <c r="B25" s="6" t="s">
        <v>9</v>
      </c>
      <c r="C25" s="7" t="s">
        <v>725</v>
      </c>
      <c r="D25" s="16" t="s">
        <v>735</v>
      </c>
      <c r="E25" s="17"/>
      <c r="F25" s="17"/>
      <c r="G25" s="17"/>
      <c r="H25" s="17"/>
      <c r="I25" s="17"/>
      <c r="J25" s="17"/>
      <c r="K25" s="17"/>
      <c r="L25" s="17"/>
      <c r="M25" s="17"/>
      <c r="N25" s="17"/>
      <c r="O25" s="17"/>
      <c r="P25" s="17"/>
    </row>
    <row r="26">
      <c r="A26" s="18"/>
      <c r="B26" s="18"/>
      <c r="C26" s="7" t="s">
        <v>727</v>
      </c>
      <c r="D26" s="16" t="s">
        <v>736</v>
      </c>
      <c r="E26" s="17"/>
      <c r="F26" s="17"/>
      <c r="G26" s="17"/>
      <c r="H26" s="17"/>
      <c r="I26" s="17"/>
      <c r="J26" s="17"/>
      <c r="K26" s="17"/>
      <c r="L26" s="17"/>
      <c r="M26" s="17"/>
      <c r="N26" s="17"/>
      <c r="O26" s="17"/>
      <c r="P26" s="17"/>
    </row>
    <row r="27">
      <c r="A27" s="18"/>
      <c r="B27" s="18"/>
      <c r="C27" s="7" t="s">
        <v>729</v>
      </c>
      <c r="D27" s="16" t="s">
        <v>737</v>
      </c>
      <c r="E27" s="17"/>
      <c r="F27" s="17"/>
      <c r="G27" s="17"/>
      <c r="H27" s="17"/>
      <c r="I27" s="17"/>
      <c r="J27" s="17"/>
      <c r="K27" s="17"/>
      <c r="L27" s="17"/>
      <c r="M27" s="17"/>
      <c r="N27" s="17"/>
      <c r="O27" s="17"/>
      <c r="P27" s="17"/>
    </row>
    <row r="28">
      <c r="A28" s="18"/>
      <c r="B28" s="18"/>
      <c r="C28" s="7" t="s">
        <v>731</v>
      </c>
      <c r="D28" s="16" t="s">
        <v>738</v>
      </c>
      <c r="E28" s="17"/>
      <c r="F28" s="17"/>
      <c r="G28" s="17"/>
      <c r="H28" s="17"/>
      <c r="I28" s="17"/>
      <c r="J28" s="17"/>
      <c r="K28" s="17"/>
      <c r="L28" s="17"/>
      <c r="M28" s="17"/>
      <c r="N28" s="17"/>
      <c r="O28" s="17"/>
      <c r="P28" s="17"/>
    </row>
    <row r="29">
      <c r="A29" s="18"/>
      <c r="B29" s="7" t="s">
        <v>739</v>
      </c>
      <c r="C29" s="7" t="s">
        <v>740</v>
      </c>
      <c r="D29" s="16" t="s">
        <v>741</v>
      </c>
      <c r="E29" s="17"/>
      <c r="F29" s="17"/>
      <c r="G29" s="17"/>
      <c r="H29" s="17"/>
      <c r="I29" s="17"/>
      <c r="J29" s="17"/>
      <c r="K29" s="17"/>
      <c r="L29" s="17"/>
      <c r="M29" s="17"/>
      <c r="N29" s="17"/>
      <c r="O29" s="17"/>
      <c r="P29" s="17"/>
    </row>
    <row r="30">
      <c r="A30" s="18"/>
      <c r="B30" s="18"/>
      <c r="C30" s="7" t="s">
        <v>742</v>
      </c>
      <c r="D30" s="16" t="s">
        <v>743</v>
      </c>
      <c r="E30" s="17"/>
      <c r="F30" s="17"/>
      <c r="G30" s="17"/>
      <c r="H30" s="17"/>
      <c r="I30" s="17"/>
      <c r="J30" s="17"/>
      <c r="K30" s="17"/>
      <c r="L30" s="17"/>
      <c r="M30" s="17"/>
      <c r="N30" s="17"/>
      <c r="O30" s="17"/>
      <c r="P30" s="17"/>
    </row>
    <row r="31">
      <c r="A31" s="18"/>
      <c r="B31" s="18"/>
      <c r="C31" s="7" t="s">
        <v>744</v>
      </c>
      <c r="D31" s="16" t="s">
        <v>745</v>
      </c>
      <c r="E31" s="17"/>
      <c r="F31" s="17"/>
      <c r="G31" s="17"/>
      <c r="H31" s="17"/>
      <c r="I31" s="17"/>
      <c r="J31" s="17"/>
      <c r="K31" s="17"/>
      <c r="L31" s="17"/>
      <c r="M31" s="17"/>
      <c r="N31" s="17"/>
      <c r="O31" s="17"/>
      <c r="P31" s="17"/>
    </row>
    <row r="32">
      <c r="A32" s="18"/>
      <c r="B32" s="18"/>
      <c r="C32" s="7" t="s">
        <v>746</v>
      </c>
      <c r="D32" s="16" t="s">
        <v>747</v>
      </c>
      <c r="E32" s="17"/>
      <c r="F32" s="17"/>
      <c r="G32" s="17"/>
      <c r="H32" s="17"/>
      <c r="I32" s="17"/>
      <c r="J32" s="17"/>
      <c r="K32" s="17"/>
      <c r="L32" s="17"/>
      <c r="M32" s="17"/>
      <c r="N32" s="17"/>
      <c r="O32" s="17"/>
      <c r="P32" s="17"/>
    </row>
    <row r="33">
      <c r="A33" s="18"/>
      <c r="B33" s="7" t="s">
        <v>748</v>
      </c>
      <c r="C33" s="8" t="s">
        <v>748</v>
      </c>
      <c r="D33" s="16" t="s">
        <v>749</v>
      </c>
      <c r="E33" s="17"/>
      <c r="F33" s="17"/>
      <c r="G33" s="17"/>
      <c r="H33" s="17"/>
      <c r="I33" s="17"/>
      <c r="J33" s="17"/>
      <c r="K33" s="17"/>
      <c r="L33" s="17"/>
      <c r="M33" s="17"/>
      <c r="N33" s="17"/>
      <c r="O33" s="17"/>
      <c r="P33" s="17"/>
    </row>
    <row r="34">
      <c r="A34" s="18"/>
      <c r="B34" s="6" t="s">
        <v>9</v>
      </c>
      <c r="C34" s="7" t="s">
        <v>725</v>
      </c>
      <c r="D34" s="16" t="s">
        <v>750</v>
      </c>
      <c r="E34" s="17"/>
      <c r="F34" s="17"/>
      <c r="G34" s="17"/>
      <c r="H34" s="17"/>
      <c r="I34" s="17"/>
      <c r="J34" s="17"/>
      <c r="K34" s="17"/>
      <c r="L34" s="17"/>
      <c r="M34" s="17"/>
      <c r="N34" s="17"/>
      <c r="O34" s="17"/>
      <c r="P34" s="17"/>
    </row>
    <row r="35">
      <c r="A35" s="18"/>
      <c r="B35" s="18"/>
      <c r="C35" s="7" t="s">
        <v>727</v>
      </c>
      <c r="D35" s="16" t="s">
        <v>751</v>
      </c>
      <c r="E35" s="17"/>
      <c r="F35" s="17"/>
      <c r="G35" s="17"/>
      <c r="H35" s="17"/>
      <c r="I35" s="17"/>
      <c r="J35" s="17"/>
      <c r="K35" s="17"/>
      <c r="L35" s="17"/>
      <c r="M35" s="17"/>
      <c r="N35" s="17"/>
      <c r="O35" s="17"/>
      <c r="P35" s="17"/>
    </row>
    <row r="36">
      <c r="A36" s="18"/>
      <c r="B36" s="18"/>
      <c r="C36" s="7" t="s">
        <v>729</v>
      </c>
      <c r="D36" s="16" t="s">
        <v>752</v>
      </c>
      <c r="E36" s="17"/>
      <c r="F36" s="17"/>
      <c r="G36" s="17"/>
      <c r="H36" s="17"/>
      <c r="I36" s="17"/>
      <c r="J36" s="17"/>
      <c r="K36" s="17"/>
      <c r="L36" s="17"/>
      <c r="M36" s="17"/>
      <c r="N36" s="17"/>
      <c r="O36" s="17"/>
      <c r="P36" s="17"/>
    </row>
    <row r="37">
      <c r="A37" s="18"/>
      <c r="B37" s="18"/>
      <c r="C37" s="7" t="s">
        <v>731</v>
      </c>
      <c r="D37" s="16" t="s">
        <v>753</v>
      </c>
      <c r="E37" s="17"/>
      <c r="F37" s="17"/>
      <c r="G37" s="17"/>
      <c r="H37" s="17"/>
      <c r="I37" s="17"/>
      <c r="J37" s="17"/>
      <c r="K37" s="17"/>
      <c r="L37" s="17"/>
      <c r="M37" s="17"/>
      <c r="N37" s="17"/>
      <c r="O37" s="17"/>
      <c r="P37" s="17"/>
    </row>
    <row r="38">
      <c r="A38" s="18"/>
      <c r="B38" s="7" t="s">
        <v>754</v>
      </c>
      <c r="C38" s="8" t="s">
        <v>754</v>
      </c>
      <c r="D38" s="16" t="s">
        <v>755</v>
      </c>
      <c r="E38" s="17"/>
      <c r="F38" s="17"/>
      <c r="G38" s="17"/>
      <c r="H38" s="17"/>
      <c r="I38" s="17"/>
      <c r="J38" s="17"/>
      <c r="K38" s="17"/>
      <c r="L38" s="17"/>
      <c r="M38" s="17"/>
      <c r="N38" s="17"/>
      <c r="O38" s="17"/>
      <c r="P38" s="17"/>
    </row>
    <row r="39">
      <c r="A39" s="18"/>
      <c r="B39" s="6" t="s">
        <v>9</v>
      </c>
      <c r="C39" s="7" t="s">
        <v>725</v>
      </c>
      <c r="D39" s="16" t="s">
        <v>756</v>
      </c>
      <c r="E39" s="17"/>
      <c r="F39" s="17"/>
      <c r="G39" s="17"/>
      <c r="H39" s="17"/>
      <c r="I39" s="17"/>
      <c r="J39" s="17"/>
      <c r="K39" s="17"/>
      <c r="L39" s="17"/>
      <c r="M39" s="17"/>
      <c r="N39" s="17"/>
      <c r="O39" s="17"/>
      <c r="P39" s="17"/>
    </row>
    <row r="40">
      <c r="A40" s="18"/>
      <c r="B40" s="18"/>
      <c r="C40" s="7" t="s">
        <v>727</v>
      </c>
      <c r="D40" s="16" t="s">
        <v>757</v>
      </c>
      <c r="E40" s="17"/>
      <c r="F40" s="17"/>
      <c r="G40" s="17"/>
      <c r="H40" s="17"/>
      <c r="I40" s="17"/>
      <c r="J40" s="17"/>
      <c r="K40" s="17"/>
      <c r="L40" s="17"/>
      <c r="M40" s="17"/>
      <c r="N40" s="17"/>
      <c r="O40" s="17"/>
      <c r="P40" s="17"/>
    </row>
    <row r="41">
      <c r="A41" s="18"/>
      <c r="B41" s="18"/>
      <c r="C41" s="7" t="s">
        <v>729</v>
      </c>
      <c r="D41" s="16" t="s">
        <v>758</v>
      </c>
      <c r="E41" s="17"/>
      <c r="F41" s="17"/>
      <c r="G41" s="17"/>
      <c r="H41" s="17"/>
      <c r="I41" s="17"/>
      <c r="J41" s="17"/>
      <c r="K41" s="17"/>
      <c r="L41" s="17"/>
      <c r="M41" s="17"/>
      <c r="N41" s="17"/>
      <c r="O41" s="17"/>
      <c r="P41" s="17"/>
    </row>
    <row r="42">
      <c r="A42" s="18"/>
      <c r="B42" s="18"/>
      <c r="C42" s="7" t="s">
        <v>731</v>
      </c>
      <c r="D42" s="16" t="s">
        <v>759</v>
      </c>
      <c r="E42" s="17"/>
      <c r="F42" s="17"/>
      <c r="G42" s="17"/>
      <c r="H42" s="17"/>
      <c r="I42" s="17"/>
      <c r="J42" s="17"/>
      <c r="K42" s="17"/>
      <c r="L42" s="17"/>
      <c r="M42" s="17"/>
      <c r="N42" s="17"/>
      <c r="O42" s="17"/>
      <c r="P42" s="17"/>
    </row>
    <row r="43">
      <c r="A43" s="18"/>
      <c r="B43" s="7" t="s">
        <v>760</v>
      </c>
      <c r="C43" s="8" t="s">
        <v>760</v>
      </c>
      <c r="D43" s="16" t="s">
        <v>761</v>
      </c>
      <c r="E43" s="17"/>
      <c r="F43" s="17"/>
      <c r="G43" s="17"/>
      <c r="H43" s="17"/>
      <c r="I43" s="17"/>
      <c r="J43" s="17"/>
      <c r="K43" s="17"/>
      <c r="L43" s="17"/>
      <c r="M43" s="17"/>
      <c r="N43" s="17"/>
      <c r="O43" s="17"/>
      <c r="P43" s="17"/>
    </row>
    <row r="44">
      <c r="A44" s="18"/>
      <c r="B44" s="6" t="s">
        <v>9</v>
      </c>
      <c r="C44" s="7" t="s">
        <v>725</v>
      </c>
      <c r="D44" s="16" t="s">
        <v>762</v>
      </c>
      <c r="E44" s="17"/>
      <c r="F44" s="17"/>
      <c r="G44" s="17"/>
      <c r="H44" s="17"/>
      <c r="I44" s="17"/>
      <c r="J44" s="17"/>
      <c r="K44" s="17"/>
      <c r="L44" s="17"/>
      <c r="M44" s="17"/>
      <c r="N44" s="17"/>
      <c r="O44" s="17"/>
      <c r="P44" s="17"/>
    </row>
    <row r="45">
      <c r="A45" s="18"/>
      <c r="B45" s="18"/>
      <c r="C45" s="7" t="s">
        <v>727</v>
      </c>
      <c r="D45" s="16" t="s">
        <v>763</v>
      </c>
      <c r="E45" s="17"/>
      <c r="F45" s="17"/>
      <c r="G45" s="17"/>
      <c r="H45" s="17"/>
      <c r="I45" s="17"/>
      <c r="J45" s="17"/>
      <c r="K45" s="17"/>
      <c r="L45" s="17"/>
      <c r="M45" s="17"/>
      <c r="N45" s="17"/>
      <c r="O45" s="17"/>
      <c r="P45" s="17"/>
    </row>
    <row r="46">
      <c r="A46" s="18"/>
      <c r="B46" s="18"/>
      <c r="C46" s="7" t="s">
        <v>729</v>
      </c>
      <c r="D46" s="16" t="s">
        <v>764</v>
      </c>
      <c r="E46" s="17"/>
      <c r="F46" s="17"/>
      <c r="G46" s="17"/>
      <c r="H46" s="17"/>
      <c r="I46" s="17"/>
      <c r="J46" s="17"/>
      <c r="K46" s="17"/>
      <c r="L46" s="17"/>
      <c r="M46" s="17"/>
      <c r="N46" s="17"/>
      <c r="O46" s="17"/>
      <c r="P46" s="17"/>
    </row>
    <row r="47">
      <c r="A47" s="18"/>
      <c r="B47" s="18"/>
      <c r="C47" s="7" t="s">
        <v>731</v>
      </c>
      <c r="D47" s="16" t="s">
        <v>765</v>
      </c>
      <c r="E47" s="17"/>
      <c r="F47" s="17"/>
      <c r="G47" s="17"/>
      <c r="H47" s="17"/>
      <c r="I47" s="17"/>
      <c r="J47" s="17"/>
      <c r="K47" s="17"/>
      <c r="L47" s="17"/>
      <c r="M47" s="17"/>
      <c r="N47" s="17"/>
      <c r="O47" s="17"/>
      <c r="P47" s="17"/>
    </row>
    <row r="48">
      <c r="A48" s="18"/>
      <c r="B48" s="7" t="s">
        <v>766</v>
      </c>
      <c r="C48" s="8" t="s">
        <v>766</v>
      </c>
      <c r="D48" s="16" t="s">
        <v>767</v>
      </c>
      <c r="E48" s="17"/>
      <c r="F48" s="17"/>
      <c r="G48" s="17"/>
      <c r="H48" s="17"/>
      <c r="I48" s="17"/>
      <c r="J48" s="17"/>
      <c r="K48" s="17"/>
      <c r="L48" s="17"/>
      <c r="M48" s="17"/>
      <c r="N48" s="17"/>
      <c r="O48" s="17"/>
      <c r="P48" s="17"/>
    </row>
    <row r="49">
      <c r="A49" s="18"/>
      <c r="B49" s="6" t="s">
        <v>9</v>
      </c>
      <c r="C49" s="7" t="s">
        <v>768</v>
      </c>
      <c r="D49" s="16" t="s">
        <v>769</v>
      </c>
      <c r="E49" s="17"/>
      <c r="F49" s="17"/>
      <c r="G49" s="17"/>
      <c r="H49" s="17"/>
      <c r="I49" s="17"/>
      <c r="J49" s="17"/>
      <c r="K49" s="17"/>
      <c r="L49" s="17"/>
      <c r="M49" s="17"/>
      <c r="N49" s="17"/>
      <c r="O49" s="17"/>
      <c r="P49" s="17"/>
    </row>
    <row r="50">
      <c r="A50" s="18"/>
      <c r="B50" s="18"/>
      <c r="C50" s="7" t="s">
        <v>770</v>
      </c>
      <c r="D50" s="16" t="s">
        <v>771</v>
      </c>
      <c r="E50" s="17"/>
      <c r="F50" s="17"/>
      <c r="G50" s="17"/>
      <c r="H50" s="17"/>
      <c r="I50" s="17"/>
      <c r="J50" s="17"/>
      <c r="K50" s="17"/>
      <c r="L50" s="17"/>
      <c r="M50" s="17"/>
      <c r="N50" s="17"/>
      <c r="O50" s="17"/>
      <c r="P50" s="17"/>
    </row>
    <row r="51">
      <c r="A51" s="18"/>
      <c r="B51" s="18"/>
      <c r="C51" s="7" t="s">
        <v>772</v>
      </c>
      <c r="D51" s="16" t="s">
        <v>773</v>
      </c>
      <c r="E51" s="17"/>
      <c r="F51" s="17"/>
      <c r="G51" s="17"/>
      <c r="H51" s="17"/>
      <c r="I51" s="17"/>
      <c r="J51" s="17"/>
      <c r="K51" s="17"/>
      <c r="L51" s="17"/>
      <c r="M51" s="17"/>
      <c r="N51" s="17"/>
      <c r="O51" s="17"/>
      <c r="P51" s="17"/>
    </row>
    <row r="52">
      <c r="A52" s="18"/>
      <c r="B52" s="18"/>
      <c r="C52" s="7" t="s">
        <v>774</v>
      </c>
      <c r="D52" s="16" t="s">
        <v>775</v>
      </c>
      <c r="E52" s="17"/>
      <c r="F52" s="17"/>
      <c r="G52" s="17"/>
      <c r="H52" s="17"/>
      <c r="I52" s="17"/>
      <c r="J52" s="17"/>
      <c r="K52" s="17"/>
      <c r="L52" s="17"/>
      <c r="M52" s="17"/>
      <c r="N52" s="17"/>
      <c r="O52" s="17"/>
      <c r="P52" s="17"/>
    </row>
    <row r="53">
      <c r="A53" s="18"/>
      <c r="B53" s="7" t="s">
        <v>776</v>
      </c>
      <c r="C53" s="8" t="s">
        <v>776</v>
      </c>
      <c r="D53" s="16" t="s">
        <v>777</v>
      </c>
      <c r="E53" s="17"/>
      <c r="F53" s="17"/>
      <c r="G53" s="17"/>
      <c r="H53" s="17"/>
      <c r="I53" s="17"/>
      <c r="J53" s="17"/>
      <c r="K53" s="17"/>
      <c r="L53" s="17"/>
      <c r="M53" s="17"/>
      <c r="N53" s="17"/>
      <c r="O53" s="17"/>
      <c r="P53" s="17"/>
    </row>
    <row r="54">
      <c r="A54" s="18"/>
      <c r="B54" s="6" t="s">
        <v>9</v>
      </c>
      <c r="C54" s="7" t="s">
        <v>725</v>
      </c>
      <c r="D54" s="16" t="s">
        <v>778</v>
      </c>
      <c r="E54" s="17"/>
      <c r="F54" s="17"/>
      <c r="G54" s="17"/>
      <c r="H54" s="17"/>
      <c r="I54" s="17"/>
      <c r="J54" s="17"/>
      <c r="K54" s="17"/>
      <c r="L54" s="17"/>
      <c r="M54" s="17"/>
      <c r="N54" s="17"/>
      <c r="O54" s="17"/>
      <c r="P54" s="17"/>
    </row>
    <row r="55">
      <c r="A55" s="18"/>
      <c r="B55" s="18"/>
      <c r="C55" s="7" t="s">
        <v>727</v>
      </c>
      <c r="D55" s="16" t="s">
        <v>779</v>
      </c>
      <c r="E55" s="17"/>
      <c r="F55" s="17"/>
      <c r="G55" s="17"/>
      <c r="H55" s="17"/>
      <c r="I55" s="17"/>
      <c r="J55" s="17"/>
      <c r="K55" s="17"/>
      <c r="L55" s="17"/>
      <c r="M55" s="17"/>
      <c r="N55" s="17"/>
      <c r="O55" s="17"/>
      <c r="P55" s="17"/>
    </row>
    <row r="56">
      <c r="A56" s="18"/>
      <c r="B56" s="18"/>
      <c r="C56" s="7" t="s">
        <v>729</v>
      </c>
      <c r="D56" s="16" t="s">
        <v>780</v>
      </c>
      <c r="E56" s="17"/>
      <c r="F56" s="17"/>
      <c r="G56" s="17"/>
      <c r="H56" s="17"/>
      <c r="I56" s="17"/>
      <c r="J56" s="17"/>
      <c r="K56" s="17"/>
      <c r="L56" s="17"/>
      <c r="M56" s="17"/>
      <c r="N56" s="17"/>
      <c r="O56" s="17"/>
      <c r="P56" s="17"/>
    </row>
    <row r="57">
      <c r="A57" s="18"/>
      <c r="B57" s="18"/>
      <c r="C57" s="7" t="s">
        <v>731</v>
      </c>
      <c r="D57" s="16" t="s">
        <v>781</v>
      </c>
      <c r="E57" s="17"/>
      <c r="F57" s="17"/>
      <c r="G57" s="17"/>
      <c r="H57" s="17"/>
      <c r="I57" s="17"/>
      <c r="J57" s="17"/>
      <c r="K57" s="17"/>
      <c r="L57" s="17"/>
      <c r="M57" s="17"/>
      <c r="N57" s="17"/>
      <c r="O57" s="17"/>
      <c r="P57" s="17"/>
    </row>
    <row r="58">
      <c r="A58" s="18"/>
      <c r="B58" s="7" t="s">
        <v>782</v>
      </c>
      <c r="C58" s="8" t="s">
        <v>782</v>
      </c>
      <c r="D58" s="16" t="s">
        <v>783</v>
      </c>
      <c r="E58" s="17"/>
      <c r="F58" s="17"/>
      <c r="G58" s="17"/>
      <c r="H58" s="17"/>
      <c r="I58" s="17"/>
      <c r="J58" s="17"/>
      <c r="K58" s="17"/>
      <c r="L58" s="17"/>
      <c r="M58" s="17"/>
      <c r="N58" s="17"/>
      <c r="O58" s="17"/>
      <c r="P58" s="17"/>
    </row>
    <row r="59">
      <c r="A59" s="18"/>
      <c r="B59" s="6" t="s">
        <v>9</v>
      </c>
      <c r="C59" s="7" t="s">
        <v>729</v>
      </c>
      <c r="D59" s="16" t="s">
        <v>784</v>
      </c>
      <c r="E59" s="17"/>
      <c r="F59" s="17"/>
      <c r="G59" s="17"/>
      <c r="H59" s="17"/>
      <c r="I59" s="17"/>
      <c r="J59" s="17"/>
      <c r="K59" s="17"/>
      <c r="L59" s="17"/>
      <c r="M59" s="17"/>
      <c r="N59" s="17"/>
      <c r="O59" s="17"/>
      <c r="P59" s="17"/>
    </row>
    <row r="60">
      <c r="A60" s="18"/>
      <c r="B60" s="18"/>
      <c r="C60" s="7" t="s">
        <v>731</v>
      </c>
      <c r="D60" s="16" t="s">
        <v>785</v>
      </c>
      <c r="E60" s="17"/>
      <c r="F60" s="17"/>
      <c r="G60" s="17"/>
      <c r="H60" s="17"/>
      <c r="I60" s="17"/>
      <c r="J60" s="17"/>
      <c r="K60" s="17"/>
      <c r="L60" s="17"/>
      <c r="M60" s="17"/>
      <c r="N60" s="17"/>
      <c r="O60" s="17"/>
      <c r="P60" s="17"/>
    </row>
    <row r="61">
      <c r="A61" s="18"/>
      <c r="B61" s="7" t="s">
        <v>786</v>
      </c>
      <c r="C61" s="8" t="s">
        <v>786</v>
      </c>
      <c r="D61" s="16" t="s">
        <v>787</v>
      </c>
      <c r="E61" s="17"/>
      <c r="F61" s="17"/>
      <c r="G61" s="17"/>
      <c r="H61" s="17"/>
      <c r="I61" s="17"/>
      <c r="J61" s="17"/>
      <c r="K61" s="17"/>
      <c r="L61" s="17"/>
      <c r="M61" s="17"/>
      <c r="N61" s="17"/>
      <c r="O61" s="17"/>
      <c r="P61" s="17"/>
    </row>
    <row r="62">
      <c r="A62" s="18"/>
      <c r="B62" s="7" t="s">
        <v>788</v>
      </c>
      <c r="C62" s="8" t="s">
        <v>788</v>
      </c>
      <c r="D62" s="16" t="s">
        <v>789</v>
      </c>
      <c r="E62" s="17"/>
      <c r="F62" s="17"/>
      <c r="G62" s="17"/>
      <c r="H62" s="17"/>
      <c r="I62" s="17"/>
      <c r="J62" s="17"/>
      <c r="K62" s="17"/>
      <c r="L62" s="17"/>
      <c r="M62" s="17"/>
      <c r="N62" s="17"/>
      <c r="O62" s="17"/>
      <c r="P62" s="17"/>
    </row>
    <row r="63">
      <c r="A63" s="7" t="s">
        <v>790</v>
      </c>
      <c r="B63" s="8" t="s">
        <v>790</v>
      </c>
      <c r="C63" s="8" t="s">
        <v>790</v>
      </c>
      <c r="D63" s="16" t="s">
        <v>791</v>
      </c>
      <c r="E63" s="19"/>
      <c r="F63" s="19"/>
      <c r="G63" s="19"/>
      <c r="H63" s="19"/>
      <c r="I63" s="19"/>
      <c r="J63" s="19"/>
      <c r="K63" s="19"/>
      <c r="L63" s="19"/>
      <c r="M63" s="19"/>
      <c r="N63" s="17"/>
      <c r="O63" s="19"/>
      <c r="P63" s="19"/>
    </row>
    <row r="64">
      <c r="A64" s="6" t="s">
        <v>9</v>
      </c>
      <c r="B64" s="7" t="s">
        <v>792</v>
      </c>
      <c r="C64" s="8" t="s">
        <v>792</v>
      </c>
      <c r="D64" s="16" t="s">
        <v>793</v>
      </c>
      <c r="E64" s="19"/>
      <c r="F64" s="19"/>
      <c r="G64" s="19"/>
      <c r="H64" s="19"/>
      <c r="I64" s="19"/>
      <c r="J64" s="19"/>
      <c r="K64" s="19"/>
      <c r="L64" s="19"/>
      <c r="M64" s="19"/>
      <c r="N64" s="17"/>
      <c r="O64" s="19"/>
      <c r="P64" s="19"/>
    </row>
    <row r="65">
      <c r="A65" s="18"/>
      <c r="B65" s="6" t="s">
        <v>9</v>
      </c>
      <c r="C65" s="7" t="s">
        <v>794</v>
      </c>
      <c r="D65" s="16" t="s">
        <v>795</v>
      </c>
      <c r="E65" s="17"/>
      <c r="F65" s="17"/>
      <c r="G65" s="17"/>
      <c r="H65" s="17"/>
      <c r="I65" s="17"/>
      <c r="J65" s="17"/>
      <c r="K65" s="17"/>
      <c r="L65" s="17"/>
      <c r="M65" s="17"/>
      <c r="N65" s="17"/>
      <c r="O65" s="17"/>
      <c r="P65" s="17"/>
    </row>
    <row r="66">
      <c r="A66" s="18"/>
      <c r="B66" s="18"/>
      <c r="C66" s="7" t="s">
        <v>796</v>
      </c>
      <c r="D66" s="16" t="s">
        <v>797</v>
      </c>
      <c r="E66" s="17"/>
      <c r="F66" s="17"/>
      <c r="G66" s="17"/>
      <c r="H66" s="17"/>
      <c r="I66" s="17"/>
      <c r="J66" s="17"/>
      <c r="K66" s="17"/>
      <c r="L66" s="17"/>
      <c r="M66" s="17"/>
      <c r="N66" s="17"/>
      <c r="O66" s="17"/>
      <c r="P66" s="17"/>
    </row>
    <row r="67">
      <c r="A67" s="18"/>
      <c r="B67" s="7" t="s">
        <v>798</v>
      </c>
      <c r="C67" s="8" t="s">
        <v>798</v>
      </c>
      <c r="D67" s="16" t="s">
        <v>799</v>
      </c>
      <c r="E67" s="19"/>
      <c r="F67" s="19"/>
      <c r="G67" s="19"/>
      <c r="H67" s="19"/>
      <c r="I67" s="19"/>
      <c r="J67" s="19"/>
      <c r="K67" s="19"/>
      <c r="L67" s="19"/>
      <c r="M67" s="19"/>
      <c r="N67" s="17"/>
      <c r="O67" s="19"/>
      <c r="P67" s="19"/>
    </row>
    <row r="68">
      <c r="A68" s="18"/>
      <c r="B68" s="6" t="s">
        <v>9</v>
      </c>
      <c r="C68" s="7" t="s">
        <v>800</v>
      </c>
      <c r="D68" s="16" t="s">
        <v>801</v>
      </c>
      <c r="E68" s="17"/>
      <c r="F68" s="17"/>
      <c r="G68" s="17"/>
      <c r="H68" s="17"/>
      <c r="I68" s="17"/>
      <c r="J68" s="17"/>
      <c r="K68" s="17"/>
      <c r="L68" s="17"/>
      <c r="M68" s="17"/>
      <c r="N68" s="17"/>
      <c r="O68" s="17"/>
      <c r="P68" s="17"/>
    </row>
    <row r="69">
      <c r="A69" s="18"/>
      <c r="B69" s="7" t="s">
        <v>802</v>
      </c>
      <c r="C69" s="8" t="s">
        <v>802</v>
      </c>
      <c r="D69" s="16" t="s">
        <v>803</v>
      </c>
      <c r="E69" s="19"/>
      <c r="F69" s="19"/>
      <c r="G69" s="19"/>
      <c r="H69" s="19"/>
      <c r="I69" s="19"/>
      <c r="J69" s="19"/>
      <c r="K69" s="19"/>
      <c r="L69" s="19"/>
      <c r="M69" s="19"/>
      <c r="N69" s="17"/>
      <c r="O69" s="19"/>
      <c r="P69" s="19"/>
    </row>
    <row r="70">
      <c r="A70" s="18"/>
      <c r="B70" s="6" t="s">
        <v>9</v>
      </c>
      <c r="C70" s="7" t="s">
        <v>800</v>
      </c>
      <c r="D70" s="16" t="s">
        <v>804</v>
      </c>
      <c r="E70" s="17"/>
      <c r="F70" s="17"/>
      <c r="G70" s="17"/>
      <c r="H70" s="17"/>
      <c r="I70" s="17"/>
      <c r="J70" s="17"/>
      <c r="K70" s="17"/>
      <c r="L70" s="17"/>
      <c r="M70" s="17"/>
      <c r="N70" s="17"/>
      <c r="O70" s="17"/>
      <c r="P70" s="17"/>
    </row>
    <row r="71">
      <c r="A71" s="7" t="s">
        <v>805</v>
      </c>
      <c r="B71" s="8" t="s">
        <v>805</v>
      </c>
      <c r="C71" s="8" t="s">
        <v>805</v>
      </c>
      <c r="D71" s="16" t="s">
        <v>806</v>
      </c>
      <c r="E71" s="19"/>
      <c r="F71" s="19"/>
      <c r="G71" s="19"/>
      <c r="H71" s="19"/>
      <c r="I71" s="19"/>
      <c r="J71" s="19"/>
      <c r="K71" s="19"/>
      <c r="L71" s="19"/>
      <c r="M71" s="19"/>
      <c r="N71" s="17"/>
      <c r="O71" s="19"/>
      <c r="P71" s="19"/>
    </row>
    <row r="72">
      <c r="A72" s="7" t="s">
        <v>807</v>
      </c>
      <c r="B72" s="8" t="s">
        <v>807</v>
      </c>
      <c r="C72" s="8" t="s">
        <v>807</v>
      </c>
      <c r="D72" s="16" t="s">
        <v>808</v>
      </c>
      <c r="E72" s="19"/>
      <c r="F72" s="19"/>
      <c r="G72" s="19"/>
      <c r="H72" s="19"/>
      <c r="I72" s="19"/>
      <c r="J72" s="19"/>
      <c r="K72" s="19"/>
      <c r="L72" s="19"/>
      <c r="M72" s="19"/>
      <c r="N72" s="17"/>
      <c r="O72" s="19"/>
      <c r="P72" s="19"/>
    </row>
  </sheetData>
  <mergeCells>
    <mergeCell ref="A2:D5"/>
    <mergeCell ref="I2:J2"/>
    <mergeCell ref="N2:P2"/>
    <mergeCell ref="A6:C6"/>
    <mergeCell ref="B7:C7"/>
    <mergeCell ref="B8:C8"/>
    <mergeCell ref="B9:C9"/>
    <mergeCell ref="B10:C10"/>
    <mergeCell ref="B11:C11"/>
    <mergeCell ref="B12:C12"/>
    <mergeCell ref="B13:C13"/>
    <mergeCell ref="B14:C14"/>
    <mergeCell ref="B15:C15"/>
    <mergeCell ref="B16:C16"/>
    <mergeCell ref="B17:C17"/>
    <mergeCell ref="A18:C18"/>
    <mergeCell ref="B19:C19"/>
    <mergeCell ref="B24:C24"/>
    <mergeCell ref="B33:C33"/>
    <mergeCell ref="B38:C38"/>
    <mergeCell ref="B43:C43"/>
    <mergeCell ref="B48:C48"/>
    <mergeCell ref="B53:C53"/>
    <mergeCell ref="B58:C58"/>
    <mergeCell ref="B61:C61"/>
    <mergeCell ref="B62:C62"/>
    <mergeCell ref="A63:C63"/>
    <mergeCell ref="B64:C64"/>
    <mergeCell ref="B67:C67"/>
    <mergeCell ref="B69:C69"/>
    <mergeCell ref="A71:C71"/>
    <mergeCell ref="A72:C72"/>
  </mergeCells>
  <headerFooter/>
</worksheet>
</file>

<file path=xl/worksheets/sheet4.xml><?xml version="1.0" encoding="utf-8"?>
<worksheet xmlns:r="http://schemas.openxmlformats.org/officeDocument/2006/relationships" xmlns="http://schemas.openxmlformats.org/spreadsheetml/2006/main">
  <dimension ref="A2:P7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21</v>
      </c>
      <c r="B2" s="4" t="s">
        <v>21</v>
      </c>
      <c r="C2" s="4" t="s">
        <v>21</v>
      </c>
      <c r="D2" s="5" t="s">
        <v>21</v>
      </c>
      <c r="E2" s="7" t="s">
        <v>672</v>
      </c>
      <c r="F2" s="7" t="s">
        <v>673</v>
      </c>
      <c r="G2" s="7" t="s">
        <v>674</v>
      </c>
      <c r="H2" s="7" t="s">
        <v>675</v>
      </c>
      <c r="I2" s="7" t="s">
        <v>676</v>
      </c>
      <c r="J2" s="8" t="s">
        <v>676</v>
      </c>
      <c r="K2" s="7" t="s">
        <v>677</v>
      </c>
      <c r="L2" s="7" t="s">
        <v>678</v>
      </c>
      <c r="M2" s="7" t="s">
        <v>679</v>
      </c>
      <c r="N2" s="7" t="s">
        <v>680</v>
      </c>
      <c r="O2" s="8" t="s">
        <v>680</v>
      </c>
      <c r="P2" s="8" t="s">
        <v>680</v>
      </c>
    </row>
    <row r="3">
      <c r="A3" s="9" t="s">
        <v>21</v>
      </c>
      <c r="B3" s="10" t="s">
        <v>21</v>
      </c>
      <c r="C3" s="10" t="s">
        <v>21</v>
      </c>
      <c r="D3" s="11" t="s">
        <v>21</v>
      </c>
      <c r="E3" s="7" t="s">
        <v>809</v>
      </c>
      <c r="F3" s="7" t="s">
        <v>809</v>
      </c>
      <c r="G3" s="7" t="s">
        <v>809</v>
      </c>
      <c r="H3" s="7" t="s">
        <v>809</v>
      </c>
      <c r="I3" s="7" t="s">
        <v>809</v>
      </c>
      <c r="J3" s="7" t="s">
        <v>682</v>
      </c>
      <c r="K3" s="7" t="s">
        <v>809</v>
      </c>
      <c r="L3" s="7" t="s">
        <v>809</v>
      </c>
      <c r="M3" s="7" t="s">
        <v>809</v>
      </c>
      <c r="N3" s="7" t="s">
        <v>809</v>
      </c>
      <c r="O3" s="7" t="s">
        <v>683</v>
      </c>
      <c r="P3" s="7" t="s">
        <v>684</v>
      </c>
    </row>
    <row r="4">
      <c r="A4" s="9" t="s">
        <v>21</v>
      </c>
      <c r="B4" s="10" t="s">
        <v>21</v>
      </c>
      <c r="C4" s="10" t="s">
        <v>21</v>
      </c>
      <c r="D4" s="11" t="s">
        <v>21</v>
      </c>
      <c r="E4" s="12"/>
      <c r="F4" s="12"/>
      <c r="G4" s="12"/>
      <c r="H4" s="12"/>
      <c r="I4" s="12"/>
      <c r="J4" s="7" t="s">
        <v>809</v>
      </c>
      <c r="K4" s="12"/>
      <c r="L4" s="12"/>
      <c r="M4" s="12"/>
      <c r="N4" s="12"/>
      <c r="O4" s="7" t="s">
        <v>809</v>
      </c>
      <c r="P4" s="7" t="s">
        <v>809</v>
      </c>
    </row>
    <row r="5">
      <c r="A5" s="13" t="s">
        <v>21</v>
      </c>
      <c r="B5" s="14" t="s">
        <v>21</v>
      </c>
      <c r="C5" s="14" t="s">
        <v>21</v>
      </c>
      <c r="D5" s="15" t="s">
        <v>21</v>
      </c>
      <c r="E5" s="16" t="s">
        <v>810</v>
      </c>
      <c r="F5" s="16" t="s">
        <v>811</v>
      </c>
      <c r="G5" s="16" t="s">
        <v>812</v>
      </c>
      <c r="H5" s="16" t="s">
        <v>813</v>
      </c>
      <c r="I5" s="16" t="s">
        <v>814</v>
      </c>
      <c r="J5" s="16" t="s">
        <v>815</v>
      </c>
      <c r="K5" s="16" t="s">
        <v>816</v>
      </c>
      <c r="L5" s="16" t="s">
        <v>817</v>
      </c>
      <c r="M5" s="16" t="s">
        <v>818</v>
      </c>
      <c r="N5" s="16" t="s">
        <v>819</v>
      </c>
      <c r="O5" s="16" t="s">
        <v>820</v>
      </c>
      <c r="P5" s="16" t="s">
        <v>821</v>
      </c>
    </row>
    <row r="6">
      <c r="A6" s="7" t="s">
        <v>697</v>
      </c>
      <c r="B6" s="8" t="s">
        <v>697</v>
      </c>
      <c r="C6" s="8" t="s">
        <v>697</v>
      </c>
      <c r="D6" s="16" t="s">
        <v>698</v>
      </c>
      <c r="E6" s="17"/>
      <c r="F6" s="17"/>
      <c r="G6" s="17"/>
      <c r="H6" s="17"/>
      <c r="I6" s="17"/>
      <c r="J6" s="17"/>
      <c r="K6" s="17"/>
      <c r="L6" s="17"/>
      <c r="M6" s="17"/>
      <c r="N6" s="17"/>
      <c r="O6" s="17"/>
      <c r="P6" s="17"/>
    </row>
    <row r="7">
      <c r="A7" s="6" t="s">
        <v>9</v>
      </c>
      <c r="B7" s="7" t="s">
        <v>699</v>
      </c>
      <c r="C7" s="8" t="s">
        <v>699</v>
      </c>
      <c r="D7" s="16" t="s">
        <v>700</v>
      </c>
      <c r="E7" s="17"/>
      <c r="F7" s="17"/>
      <c r="G7" s="17"/>
      <c r="H7" s="19"/>
      <c r="I7" s="17"/>
      <c r="J7" s="17"/>
      <c r="K7" s="17"/>
      <c r="L7" s="17"/>
      <c r="M7" s="17"/>
      <c r="N7" s="17"/>
      <c r="O7" s="17"/>
      <c r="P7" s="17"/>
    </row>
    <row r="8">
      <c r="A8" s="18"/>
      <c r="B8" s="7" t="s">
        <v>701</v>
      </c>
      <c r="C8" s="8" t="s">
        <v>701</v>
      </c>
      <c r="D8" s="16" t="s">
        <v>702</v>
      </c>
      <c r="E8" s="17"/>
      <c r="F8" s="17"/>
      <c r="G8" s="17"/>
      <c r="H8" s="17"/>
      <c r="I8" s="17"/>
      <c r="J8" s="17"/>
      <c r="K8" s="17"/>
      <c r="L8" s="17"/>
      <c r="M8" s="17"/>
      <c r="N8" s="17"/>
      <c r="O8" s="17"/>
      <c r="P8" s="17"/>
    </row>
    <row r="9">
      <c r="A9" s="18"/>
      <c r="B9" s="7" t="s">
        <v>703</v>
      </c>
      <c r="C9" s="8" t="s">
        <v>703</v>
      </c>
      <c r="D9" s="16" t="s">
        <v>704</v>
      </c>
      <c r="E9" s="17"/>
      <c r="F9" s="17"/>
      <c r="G9" s="17"/>
      <c r="H9" s="17"/>
      <c r="I9" s="17"/>
      <c r="J9" s="17"/>
      <c r="K9" s="17"/>
      <c r="L9" s="17"/>
      <c r="M9" s="17"/>
      <c r="N9" s="17"/>
      <c r="O9" s="17"/>
      <c r="P9" s="17"/>
    </row>
    <row r="10">
      <c r="A10" s="18"/>
      <c r="B10" s="7" t="s">
        <v>705</v>
      </c>
      <c r="C10" s="8" t="s">
        <v>705</v>
      </c>
      <c r="D10" s="16" t="s">
        <v>706</v>
      </c>
      <c r="E10" s="17"/>
      <c r="F10" s="17"/>
      <c r="G10" s="17"/>
      <c r="H10" s="17"/>
      <c r="I10" s="17"/>
      <c r="J10" s="17"/>
      <c r="K10" s="17"/>
      <c r="L10" s="17"/>
      <c r="M10" s="17"/>
      <c r="N10" s="17"/>
      <c r="O10" s="17"/>
      <c r="P10" s="17"/>
    </row>
    <row r="11">
      <c r="A11" s="18"/>
      <c r="B11" s="7" t="s">
        <v>707</v>
      </c>
      <c r="C11" s="8" t="s">
        <v>707</v>
      </c>
      <c r="D11" s="16" t="s">
        <v>708</v>
      </c>
      <c r="E11" s="19"/>
      <c r="F11" s="19"/>
      <c r="G11" s="19"/>
      <c r="H11" s="17"/>
      <c r="I11" s="17"/>
      <c r="J11" s="17"/>
      <c r="K11" s="19"/>
      <c r="L11" s="19"/>
      <c r="M11" s="19"/>
      <c r="N11" s="17"/>
      <c r="O11" s="19"/>
      <c r="P11" s="17"/>
    </row>
    <row r="12">
      <c r="A12" s="18"/>
      <c r="B12" s="7" t="s">
        <v>709</v>
      </c>
      <c r="C12" s="8" t="s">
        <v>709</v>
      </c>
      <c r="D12" s="16" t="s">
        <v>710</v>
      </c>
      <c r="E12" s="17"/>
      <c r="F12" s="17"/>
      <c r="G12" s="17"/>
      <c r="H12" s="17"/>
      <c r="I12" s="17"/>
      <c r="J12" s="17"/>
      <c r="K12" s="17"/>
      <c r="L12" s="17"/>
      <c r="M12" s="17"/>
      <c r="N12" s="17"/>
      <c r="O12" s="17"/>
      <c r="P12" s="17"/>
    </row>
    <row r="13">
      <c r="A13" s="18"/>
      <c r="B13" s="7" t="s">
        <v>711</v>
      </c>
      <c r="C13" s="8" t="s">
        <v>711</v>
      </c>
      <c r="D13" s="16" t="s">
        <v>712</v>
      </c>
      <c r="E13" s="17"/>
      <c r="F13" s="19"/>
      <c r="G13" s="19"/>
      <c r="H13" s="19"/>
      <c r="I13" s="19"/>
      <c r="J13" s="19"/>
      <c r="K13" s="19"/>
      <c r="L13" s="19"/>
      <c r="M13" s="19"/>
      <c r="N13" s="17"/>
      <c r="O13" s="19"/>
      <c r="P13" s="17"/>
    </row>
    <row r="14">
      <c r="A14" s="18"/>
      <c r="B14" s="7" t="s">
        <v>713</v>
      </c>
      <c r="C14" s="8" t="s">
        <v>713</v>
      </c>
      <c r="D14" s="16" t="s">
        <v>714</v>
      </c>
      <c r="E14" s="17"/>
      <c r="F14" s="17"/>
      <c r="G14" s="17"/>
      <c r="H14" s="17"/>
      <c r="I14" s="17"/>
      <c r="J14" s="17"/>
      <c r="K14" s="17"/>
      <c r="L14" s="17"/>
      <c r="M14" s="17"/>
      <c r="N14" s="17"/>
      <c r="O14" s="17"/>
      <c r="P14" s="17"/>
    </row>
    <row r="15">
      <c r="A15" s="18"/>
      <c r="B15" s="7" t="s">
        <v>715</v>
      </c>
      <c r="C15" s="8" t="s">
        <v>715</v>
      </c>
      <c r="D15" s="16" t="s">
        <v>716</v>
      </c>
      <c r="E15" s="19"/>
      <c r="F15" s="19"/>
      <c r="G15" s="19"/>
      <c r="H15" s="19"/>
      <c r="I15" s="19"/>
      <c r="J15" s="19"/>
      <c r="K15" s="17"/>
      <c r="L15" s="19"/>
      <c r="M15" s="19"/>
      <c r="N15" s="17"/>
      <c r="O15" s="19"/>
      <c r="P15" s="19"/>
    </row>
    <row r="16">
      <c r="A16" s="18"/>
      <c r="B16" s="7" t="s">
        <v>717</v>
      </c>
      <c r="C16" s="8" t="s">
        <v>717</v>
      </c>
      <c r="D16" s="16" t="s">
        <v>718</v>
      </c>
      <c r="E16" s="17"/>
      <c r="F16" s="17"/>
      <c r="G16" s="17"/>
      <c r="H16" s="17"/>
      <c r="I16" s="17"/>
      <c r="J16" s="17"/>
      <c r="K16" s="17"/>
      <c r="L16" s="17"/>
      <c r="M16" s="17"/>
      <c r="N16" s="17"/>
      <c r="O16" s="17"/>
      <c r="P16" s="17"/>
    </row>
    <row r="17">
      <c r="A17" s="18"/>
      <c r="B17" s="7" t="s">
        <v>719</v>
      </c>
      <c r="C17" s="8" t="s">
        <v>719</v>
      </c>
      <c r="D17" s="16" t="s">
        <v>720</v>
      </c>
      <c r="E17" s="19"/>
      <c r="F17" s="19"/>
      <c r="G17" s="19"/>
      <c r="H17" s="17"/>
      <c r="I17" s="17"/>
      <c r="J17" s="17"/>
      <c r="K17" s="19"/>
      <c r="L17" s="19"/>
      <c r="M17" s="19"/>
      <c r="N17" s="17"/>
      <c r="O17" s="17"/>
      <c r="P17" s="19"/>
    </row>
    <row r="18">
      <c r="A18" s="7" t="s">
        <v>721</v>
      </c>
      <c r="B18" s="8" t="s">
        <v>721</v>
      </c>
      <c r="C18" s="8" t="s">
        <v>721</v>
      </c>
      <c r="D18" s="16" t="s">
        <v>722</v>
      </c>
      <c r="E18" s="17"/>
      <c r="F18" s="17"/>
      <c r="G18" s="17"/>
      <c r="H18" s="17"/>
      <c r="I18" s="17"/>
      <c r="J18" s="17"/>
      <c r="K18" s="17"/>
      <c r="L18" s="17"/>
      <c r="M18" s="17"/>
      <c r="N18" s="17"/>
      <c r="O18" s="17"/>
      <c r="P18" s="17"/>
    </row>
    <row r="19">
      <c r="A19" s="6" t="s">
        <v>9</v>
      </c>
      <c r="B19" s="7" t="s">
        <v>723</v>
      </c>
      <c r="C19" s="8" t="s">
        <v>723</v>
      </c>
      <c r="D19" s="16" t="s">
        <v>724</v>
      </c>
      <c r="E19" s="17"/>
      <c r="F19" s="17"/>
      <c r="G19" s="17"/>
      <c r="H19" s="17"/>
      <c r="I19" s="17"/>
      <c r="J19" s="17"/>
      <c r="K19" s="17"/>
      <c r="L19" s="17"/>
      <c r="M19" s="17"/>
      <c r="N19" s="17"/>
      <c r="O19" s="17"/>
      <c r="P19" s="17"/>
    </row>
    <row r="20">
      <c r="A20" s="18"/>
      <c r="B20" s="6" t="s">
        <v>9</v>
      </c>
      <c r="C20" s="7" t="s">
        <v>725</v>
      </c>
      <c r="D20" s="16" t="s">
        <v>726</v>
      </c>
      <c r="E20" s="17"/>
      <c r="F20" s="17"/>
      <c r="G20" s="17"/>
      <c r="H20" s="17"/>
      <c r="I20" s="17"/>
      <c r="J20" s="17"/>
      <c r="K20" s="17"/>
      <c r="L20" s="17"/>
      <c r="M20" s="17"/>
      <c r="N20" s="17"/>
      <c r="O20" s="17"/>
      <c r="P20" s="17"/>
    </row>
    <row r="21">
      <c r="A21" s="18"/>
      <c r="B21" s="18"/>
      <c r="C21" s="7" t="s">
        <v>727</v>
      </c>
      <c r="D21" s="16" t="s">
        <v>728</v>
      </c>
      <c r="E21" s="17"/>
      <c r="F21" s="17"/>
      <c r="G21" s="17"/>
      <c r="H21" s="17"/>
      <c r="I21" s="17"/>
      <c r="J21" s="17"/>
      <c r="K21" s="17"/>
      <c r="L21" s="17"/>
      <c r="M21" s="17"/>
      <c r="N21" s="17"/>
      <c r="O21" s="17"/>
      <c r="P21" s="17"/>
    </row>
    <row r="22">
      <c r="A22" s="18"/>
      <c r="B22" s="18"/>
      <c r="C22" s="7" t="s">
        <v>729</v>
      </c>
      <c r="D22" s="16" t="s">
        <v>730</v>
      </c>
      <c r="E22" s="17"/>
      <c r="F22" s="17"/>
      <c r="G22" s="17"/>
      <c r="H22" s="17"/>
      <c r="I22" s="17"/>
      <c r="J22" s="17"/>
      <c r="K22" s="17"/>
      <c r="L22" s="17"/>
      <c r="M22" s="17"/>
      <c r="N22" s="17"/>
      <c r="O22" s="17"/>
      <c r="P22" s="17"/>
    </row>
    <row r="23">
      <c r="A23" s="18"/>
      <c r="B23" s="18"/>
      <c r="C23" s="7" t="s">
        <v>731</v>
      </c>
      <c r="D23" s="16" t="s">
        <v>732</v>
      </c>
      <c r="E23" s="17"/>
      <c r="F23" s="17"/>
      <c r="G23" s="17"/>
      <c r="H23" s="17"/>
      <c r="I23" s="17"/>
      <c r="J23" s="17"/>
      <c r="K23" s="17"/>
      <c r="L23" s="17"/>
      <c r="M23" s="17"/>
      <c r="N23" s="17"/>
      <c r="O23" s="17"/>
      <c r="P23" s="17"/>
    </row>
    <row r="24">
      <c r="A24" s="18"/>
      <c r="B24" s="7" t="s">
        <v>733</v>
      </c>
      <c r="C24" s="8" t="s">
        <v>733</v>
      </c>
      <c r="D24" s="16" t="s">
        <v>734</v>
      </c>
      <c r="E24" s="17"/>
      <c r="F24" s="17"/>
      <c r="G24" s="17"/>
      <c r="H24" s="17"/>
      <c r="I24" s="17"/>
      <c r="J24" s="17"/>
      <c r="K24" s="17"/>
      <c r="L24" s="17"/>
      <c r="M24" s="17"/>
      <c r="N24" s="17"/>
      <c r="O24" s="17"/>
      <c r="P24" s="17"/>
    </row>
    <row r="25">
      <c r="A25" s="18"/>
      <c r="B25" s="6" t="s">
        <v>9</v>
      </c>
      <c r="C25" s="7" t="s">
        <v>725</v>
      </c>
      <c r="D25" s="16" t="s">
        <v>735</v>
      </c>
      <c r="E25" s="17"/>
      <c r="F25" s="17"/>
      <c r="G25" s="17"/>
      <c r="H25" s="17"/>
      <c r="I25" s="17"/>
      <c r="J25" s="17"/>
      <c r="K25" s="17"/>
      <c r="L25" s="17"/>
      <c r="M25" s="17"/>
      <c r="N25" s="17"/>
      <c r="O25" s="17"/>
      <c r="P25" s="17"/>
    </row>
    <row r="26">
      <c r="A26" s="18"/>
      <c r="B26" s="18"/>
      <c r="C26" s="7" t="s">
        <v>727</v>
      </c>
      <c r="D26" s="16" t="s">
        <v>736</v>
      </c>
      <c r="E26" s="17"/>
      <c r="F26" s="17"/>
      <c r="G26" s="17"/>
      <c r="H26" s="17"/>
      <c r="I26" s="17"/>
      <c r="J26" s="17"/>
      <c r="K26" s="17"/>
      <c r="L26" s="17"/>
      <c r="M26" s="17"/>
      <c r="N26" s="17"/>
      <c r="O26" s="17"/>
      <c r="P26" s="17"/>
    </row>
    <row r="27">
      <c r="A27" s="18"/>
      <c r="B27" s="18"/>
      <c r="C27" s="7" t="s">
        <v>729</v>
      </c>
      <c r="D27" s="16" t="s">
        <v>737</v>
      </c>
      <c r="E27" s="17"/>
      <c r="F27" s="17"/>
      <c r="G27" s="17"/>
      <c r="H27" s="17"/>
      <c r="I27" s="17"/>
      <c r="J27" s="17"/>
      <c r="K27" s="17"/>
      <c r="L27" s="17"/>
      <c r="M27" s="17"/>
      <c r="N27" s="17"/>
      <c r="O27" s="17"/>
      <c r="P27" s="17"/>
    </row>
    <row r="28">
      <c r="A28" s="18"/>
      <c r="B28" s="18"/>
      <c r="C28" s="7" t="s">
        <v>731</v>
      </c>
      <c r="D28" s="16" t="s">
        <v>738</v>
      </c>
      <c r="E28" s="17"/>
      <c r="F28" s="17"/>
      <c r="G28" s="17"/>
      <c r="H28" s="17"/>
      <c r="I28" s="17"/>
      <c r="J28" s="17"/>
      <c r="K28" s="17"/>
      <c r="L28" s="17"/>
      <c r="M28" s="17"/>
      <c r="N28" s="17"/>
      <c r="O28" s="17"/>
      <c r="P28" s="17"/>
    </row>
    <row r="29">
      <c r="A29" s="18"/>
      <c r="B29" s="7" t="s">
        <v>739</v>
      </c>
      <c r="C29" s="8" t="s">
        <v>739</v>
      </c>
      <c r="D29" s="16" t="s">
        <v>822</v>
      </c>
      <c r="E29" s="17"/>
      <c r="F29" s="17"/>
      <c r="G29" s="17"/>
      <c r="H29" s="17"/>
      <c r="I29" s="17"/>
      <c r="J29" s="17"/>
      <c r="K29" s="17"/>
      <c r="L29" s="17"/>
      <c r="M29" s="17"/>
      <c r="N29" s="17"/>
      <c r="O29" s="17"/>
      <c r="P29" s="17"/>
    </row>
    <row r="30">
      <c r="A30" s="18"/>
      <c r="B30" s="7" t="s">
        <v>748</v>
      </c>
      <c r="C30" s="8" t="s">
        <v>748</v>
      </c>
      <c r="D30" s="16" t="s">
        <v>749</v>
      </c>
      <c r="E30" s="17"/>
      <c r="F30" s="17"/>
      <c r="G30" s="17"/>
      <c r="H30" s="17"/>
      <c r="I30" s="17"/>
      <c r="J30" s="17"/>
      <c r="K30" s="17"/>
      <c r="L30" s="17"/>
      <c r="M30" s="17"/>
      <c r="N30" s="17"/>
      <c r="O30" s="17"/>
      <c r="P30" s="17"/>
    </row>
    <row r="31">
      <c r="A31" s="18"/>
      <c r="B31" s="6" t="s">
        <v>9</v>
      </c>
      <c r="C31" s="7" t="s">
        <v>725</v>
      </c>
      <c r="D31" s="16" t="s">
        <v>750</v>
      </c>
      <c r="E31" s="17"/>
      <c r="F31" s="17"/>
      <c r="G31" s="17"/>
      <c r="H31" s="17"/>
      <c r="I31" s="17"/>
      <c r="J31" s="17"/>
      <c r="K31" s="17"/>
      <c r="L31" s="17"/>
      <c r="M31" s="17"/>
      <c r="N31" s="17"/>
      <c r="O31" s="17"/>
      <c r="P31" s="17"/>
    </row>
    <row r="32">
      <c r="A32" s="18"/>
      <c r="B32" s="18"/>
      <c r="C32" s="7" t="s">
        <v>727</v>
      </c>
      <c r="D32" s="16" t="s">
        <v>751</v>
      </c>
      <c r="E32" s="17"/>
      <c r="F32" s="17"/>
      <c r="G32" s="17"/>
      <c r="H32" s="17"/>
      <c r="I32" s="17"/>
      <c r="J32" s="17"/>
      <c r="K32" s="17"/>
      <c r="L32" s="17"/>
      <c r="M32" s="17"/>
      <c r="N32" s="17"/>
      <c r="O32" s="17"/>
      <c r="P32" s="17"/>
    </row>
    <row r="33">
      <c r="A33" s="18"/>
      <c r="B33" s="18"/>
      <c r="C33" s="7" t="s">
        <v>729</v>
      </c>
      <c r="D33" s="16" t="s">
        <v>752</v>
      </c>
      <c r="E33" s="17"/>
      <c r="F33" s="17"/>
      <c r="G33" s="17"/>
      <c r="H33" s="17"/>
      <c r="I33" s="17"/>
      <c r="J33" s="17"/>
      <c r="K33" s="17"/>
      <c r="L33" s="17"/>
      <c r="M33" s="17"/>
      <c r="N33" s="17"/>
      <c r="O33" s="17"/>
      <c r="P33" s="17"/>
    </row>
    <row r="34">
      <c r="A34" s="18"/>
      <c r="B34" s="18"/>
      <c r="C34" s="7" t="s">
        <v>731</v>
      </c>
      <c r="D34" s="16" t="s">
        <v>753</v>
      </c>
      <c r="E34" s="17"/>
      <c r="F34" s="17"/>
      <c r="G34" s="17"/>
      <c r="H34" s="17"/>
      <c r="I34" s="17"/>
      <c r="J34" s="17"/>
      <c r="K34" s="17"/>
      <c r="L34" s="17"/>
      <c r="M34" s="17"/>
      <c r="N34" s="17"/>
      <c r="O34" s="17"/>
      <c r="P34" s="17"/>
    </row>
    <row r="35">
      <c r="A35" s="18"/>
      <c r="B35" s="7" t="s">
        <v>754</v>
      </c>
      <c r="C35" s="8" t="s">
        <v>754</v>
      </c>
      <c r="D35" s="16" t="s">
        <v>755</v>
      </c>
      <c r="E35" s="17"/>
      <c r="F35" s="17"/>
      <c r="G35" s="17"/>
      <c r="H35" s="17"/>
      <c r="I35" s="17"/>
      <c r="J35" s="17"/>
      <c r="K35" s="17"/>
      <c r="L35" s="17"/>
      <c r="M35" s="17"/>
      <c r="N35" s="17"/>
      <c r="O35" s="17"/>
      <c r="P35" s="17"/>
    </row>
    <row r="36">
      <c r="A36" s="18"/>
      <c r="B36" s="6" t="s">
        <v>9</v>
      </c>
      <c r="C36" s="7" t="s">
        <v>725</v>
      </c>
      <c r="D36" s="16" t="s">
        <v>756</v>
      </c>
      <c r="E36" s="17"/>
      <c r="F36" s="17"/>
      <c r="G36" s="17"/>
      <c r="H36" s="17"/>
      <c r="I36" s="17"/>
      <c r="J36" s="17"/>
      <c r="K36" s="17"/>
      <c r="L36" s="17"/>
      <c r="M36" s="17"/>
      <c r="N36" s="17"/>
      <c r="O36" s="17"/>
      <c r="P36" s="17"/>
    </row>
    <row r="37">
      <c r="A37" s="18"/>
      <c r="B37" s="18"/>
      <c r="C37" s="7" t="s">
        <v>727</v>
      </c>
      <c r="D37" s="16" t="s">
        <v>757</v>
      </c>
      <c r="E37" s="17"/>
      <c r="F37" s="17"/>
      <c r="G37" s="17"/>
      <c r="H37" s="17"/>
      <c r="I37" s="17"/>
      <c r="J37" s="17"/>
      <c r="K37" s="17"/>
      <c r="L37" s="17"/>
      <c r="M37" s="17"/>
      <c r="N37" s="17"/>
      <c r="O37" s="17"/>
      <c r="P37" s="17"/>
    </row>
    <row r="38">
      <c r="A38" s="18"/>
      <c r="B38" s="18"/>
      <c r="C38" s="7" t="s">
        <v>729</v>
      </c>
      <c r="D38" s="16" t="s">
        <v>758</v>
      </c>
      <c r="E38" s="17"/>
      <c r="F38" s="17"/>
      <c r="G38" s="17"/>
      <c r="H38" s="17"/>
      <c r="I38" s="17"/>
      <c r="J38" s="17"/>
      <c r="K38" s="17"/>
      <c r="L38" s="17"/>
      <c r="M38" s="17"/>
      <c r="N38" s="17"/>
      <c r="O38" s="17"/>
      <c r="P38" s="17"/>
    </row>
    <row r="39">
      <c r="A39" s="18"/>
      <c r="B39" s="18"/>
      <c r="C39" s="7" t="s">
        <v>731</v>
      </c>
      <c r="D39" s="16" t="s">
        <v>759</v>
      </c>
      <c r="E39" s="17"/>
      <c r="F39" s="17"/>
      <c r="G39" s="17"/>
      <c r="H39" s="17"/>
      <c r="I39" s="17"/>
      <c r="J39" s="17"/>
      <c r="K39" s="17"/>
      <c r="L39" s="17"/>
      <c r="M39" s="17"/>
      <c r="N39" s="17"/>
      <c r="O39" s="17"/>
      <c r="P39" s="17"/>
    </row>
    <row r="40">
      <c r="A40" s="18"/>
      <c r="B40" s="7" t="s">
        <v>760</v>
      </c>
      <c r="C40" s="8" t="s">
        <v>760</v>
      </c>
      <c r="D40" s="16" t="s">
        <v>761</v>
      </c>
      <c r="E40" s="17"/>
      <c r="F40" s="17"/>
      <c r="G40" s="17"/>
      <c r="H40" s="17"/>
      <c r="I40" s="17"/>
      <c r="J40" s="17"/>
      <c r="K40" s="17"/>
      <c r="L40" s="17"/>
      <c r="M40" s="17"/>
      <c r="N40" s="17"/>
      <c r="O40" s="17"/>
      <c r="P40" s="17"/>
    </row>
    <row r="41">
      <c r="A41" s="18"/>
      <c r="B41" s="6" t="s">
        <v>9</v>
      </c>
      <c r="C41" s="7" t="s">
        <v>725</v>
      </c>
      <c r="D41" s="16" t="s">
        <v>762</v>
      </c>
      <c r="E41" s="17"/>
      <c r="F41" s="17"/>
      <c r="G41" s="17"/>
      <c r="H41" s="17"/>
      <c r="I41" s="17"/>
      <c r="J41" s="17"/>
      <c r="K41" s="17"/>
      <c r="L41" s="17"/>
      <c r="M41" s="17"/>
      <c r="N41" s="17"/>
      <c r="O41" s="17"/>
      <c r="P41" s="17"/>
    </row>
    <row r="42">
      <c r="A42" s="18"/>
      <c r="B42" s="18"/>
      <c r="C42" s="7" t="s">
        <v>727</v>
      </c>
      <c r="D42" s="16" t="s">
        <v>763</v>
      </c>
      <c r="E42" s="17"/>
      <c r="F42" s="17"/>
      <c r="G42" s="17"/>
      <c r="H42" s="17"/>
      <c r="I42" s="17"/>
      <c r="J42" s="17"/>
      <c r="K42" s="17"/>
      <c r="L42" s="17"/>
      <c r="M42" s="17"/>
      <c r="N42" s="17"/>
      <c r="O42" s="17"/>
      <c r="P42" s="17"/>
    </row>
    <row r="43">
      <c r="A43" s="18"/>
      <c r="B43" s="18"/>
      <c r="C43" s="7" t="s">
        <v>729</v>
      </c>
      <c r="D43" s="16" t="s">
        <v>764</v>
      </c>
      <c r="E43" s="17"/>
      <c r="F43" s="17"/>
      <c r="G43" s="17"/>
      <c r="H43" s="17"/>
      <c r="I43" s="17"/>
      <c r="J43" s="17"/>
      <c r="K43" s="17"/>
      <c r="L43" s="17"/>
      <c r="M43" s="17"/>
      <c r="N43" s="17"/>
      <c r="O43" s="17"/>
      <c r="P43" s="17"/>
    </row>
    <row r="44">
      <c r="A44" s="18"/>
      <c r="B44" s="18"/>
      <c r="C44" s="7" t="s">
        <v>731</v>
      </c>
      <c r="D44" s="16" t="s">
        <v>765</v>
      </c>
      <c r="E44" s="17"/>
      <c r="F44" s="17"/>
      <c r="G44" s="17"/>
      <c r="H44" s="17"/>
      <c r="I44" s="17"/>
      <c r="J44" s="17"/>
      <c r="K44" s="17"/>
      <c r="L44" s="17"/>
      <c r="M44" s="17"/>
      <c r="N44" s="17"/>
      <c r="O44" s="17"/>
      <c r="P44" s="17"/>
    </row>
    <row r="45">
      <c r="A45" s="18"/>
      <c r="B45" s="7" t="s">
        <v>766</v>
      </c>
      <c r="C45" s="8" t="s">
        <v>766</v>
      </c>
      <c r="D45" s="16" t="s">
        <v>767</v>
      </c>
      <c r="E45" s="17"/>
      <c r="F45" s="17"/>
      <c r="G45" s="17"/>
      <c r="H45" s="17"/>
      <c r="I45" s="17"/>
      <c r="J45" s="17"/>
      <c r="K45" s="17"/>
      <c r="L45" s="17"/>
      <c r="M45" s="17"/>
      <c r="N45" s="17"/>
      <c r="O45" s="17"/>
      <c r="P45" s="17"/>
    </row>
    <row r="46">
      <c r="A46" s="18"/>
      <c r="B46" s="6" t="s">
        <v>9</v>
      </c>
      <c r="C46" s="7" t="s">
        <v>768</v>
      </c>
      <c r="D46" s="16" t="s">
        <v>769</v>
      </c>
      <c r="E46" s="17"/>
      <c r="F46" s="17"/>
      <c r="G46" s="17"/>
      <c r="H46" s="17"/>
      <c r="I46" s="17"/>
      <c r="J46" s="17"/>
      <c r="K46" s="17"/>
      <c r="L46" s="17"/>
      <c r="M46" s="17"/>
      <c r="N46" s="17"/>
      <c r="O46" s="17"/>
      <c r="P46" s="17"/>
    </row>
    <row r="47">
      <c r="A47" s="18"/>
      <c r="B47" s="18"/>
      <c r="C47" s="7" t="s">
        <v>770</v>
      </c>
      <c r="D47" s="16" t="s">
        <v>771</v>
      </c>
      <c r="E47" s="17"/>
      <c r="F47" s="17"/>
      <c r="G47" s="17"/>
      <c r="H47" s="17"/>
      <c r="I47" s="17"/>
      <c r="J47" s="17"/>
      <c r="K47" s="17"/>
      <c r="L47" s="17"/>
      <c r="M47" s="17"/>
      <c r="N47" s="17"/>
      <c r="O47" s="17"/>
      <c r="P47" s="17"/>
    </row>
    <row r="48">
      <c r="A48" s="18"/>
      <c r="B48" s="18"/>
      <c r="C48" s="7" t="s">
        <v>772</v>
      </c>
      <c r="D48" s="16" t="s">
        <v>773</v>
      </c>
      <c r="E48" s="17"/>
      <c r="F48" s="17"/>
      <c r="G48" s="17"/>
      <c r="H48" s="17"/>
      <c r="I48" s="17"/>
      <c r="J48" s="17"/>
      <c r="K48" s="17"/>
      <c r="L48" s="17"/>
      <c r="M48" s="17"/>
      <c r="N48" s="17"/>
      <c r="O48" s="17"/>
      <c r="P48" s="17"/>
    </row>
    <row r="49">
      <c r="A49" s="18"/>
      <c r="B49" s="18"/>
      <c r="C49" s="7" t="s">
        <v>774</v>
      </c>
      <c r="D49" s="16" t="s">
        <v>775</v>
      </c>
      <c r="E49" s="17"/>
      <c r="F49" s="17"/>
      <c r="G49" s="17"/>
      <c r="H49" s="17"/>
      <c r="I49" s="17"/>
      <c r="J49" s="17"/>
      <c r="K49" s="17"/>
      <c r="L49" s="17"/>
      <c r="M49" s="17"/>
      <c r="N49" s="17"/>
      <c r="O49" s="17"/>
      <c r="P49" s="17"/>
    </row>
    <row r="50">
      <c r="A50" s="18"/>
      <c r="B50" s="7" t="s">
        <v>776</v>
      </c>
      <c r="C50" s="8" t="s">
        <v>776</v>
      </c>
      <c r="D50" s="16" t="s">
        <v>777</v>
      </c>
      <c r="E50" s="17"/>
      <c r="F50" s="17"/>
      <c r="G50" s="17"/>
      <c r="H50" s="17"/>
      <c r="I50" s="17"/>
      <c r="J50" s="17"/>
      <c r="K50" s="17"/>
      <c r="L50" s="17"/>
      <c r="M50" s="17"/>
      <c r="N50" s="17"/>
      <c r="O50" s="17"/>
      <c r="P50" s="17"/>
    </row>
    <row r="51">
      <c r="A51" s="18"/>
      <c r="B51" s="6" t="s">
        <v>9</v>
      </c>
      <c r="C51" s="7" t="s">
        <v>725</v>
      </c>
      <c r="D51" s="16" t="s">
        <v>778</v>
      </c>
      <c r="E51" s="17"/>
      <c r="F51" s="17"/>
      <c r="G51" s="17"/>
      <c r="H51" s="17"/>
      <c r="I51" s="17"/>
      <c r="J51" s="17"/>
      <c r="K51" s="17"/>
      <c r="L51" s="17"/>
      <c r="M51" s="17"/>
      <c r="N51" s="17"/>
      <c r="O51" s="17"/>
      <c r="P51" s="17"/>
    </row>
    <row r="52">
      <c r="A52" s="18"/>
      <c r="B52" s="18"/>
      <c r="C52" s="7" t="s">
        <v>727</v>
      </c>
      <c r="D52" s="16" t="s">
        <v>779</v>
      </c>
      <c r="E52" s="17"/>
      <c r="F52" s="17"/>
      <c r="G52" s="17"/>
      <c r="H52" s="17"/>
      <c r="I52" s="17"/>
      <c r="J52" s="17"/>
      <c r="K52" s="17"/>
      <c r="L52" s="17"/>
      <c r="M52" s="17"/>
      <c r="N52" s="17"/>
      <c r="O52" s="17"/>
      <c r="P52" s="17"/>
    </row>
    <row r="53">
      <c r="A53" s="18"/>
      <c r="B53" s="18"/>
      <c r="C53" s="7" t="s">
        <v>729</v>
      </c>
      <c r="D53" s="16" t="s">
        <v>780</v>
      </c>
      <c r="E53" s="17"/>
      <c r="F53" s="17"/>
      <c r="G53" s="17"/>
      <c r="H53" s="17"/>
      <c r="I53" s="17"/>
      <c r="J53" s="17"/>
      <c r="K53" s="17"/>
      <c r="L53" s="17"/>
      <c r="M53" s="17"/>
      <c r="N53" s="17"/>
      <c r="O53" s="17"/>
      <c r="P53" s="17"/>
    </row>
    <row r="54">
      <c r="A54" s="18"/>
      <c r="B54" s="18"/>
      <c r="C54" s="7" t="s">
        <v>731</v>
      </c>
      <c r="D54" s="16" t="s">
        <v>781</v>
      </c>
      <c r="E54" s="17"/>
      <c r="F54" s="17"/>
      <c r="G54" s="17"/>
      <c r="H54" s="17"/>
      <c r="I54" s="17"/>
      <c r="J54" s="17"/>
      <c r="K54" s="17"/>
      <c r="L54" s="17"/>
      <c r="M54" s="17"/>
      <c r="N54" s="17"/>
      <c r="O54" s="17"/>
      <c r="P54" s="17"/>
    </row>
    <row r="55">
      <c r="A55" s="18"/>
      <c r="B55" s="7" t="s">
        <v>782</v>
      </c>
      <c r="C55" s="8" t="s">
        <v>782</v>
      </c>
      <c r="D55" s="16" t="s">
        <v>783</v>
      </c>
      <c r="E55" s="17"/>
      <c r="F55" s="17"/>
      <c r="G55" s="17"/>
      <c r="H55" s="17"/>
      <c r="I55" s="17"/>
      <c r="J55" s="17"/>
      <c r="K55" s="17"/>
      <c r="L55" s="17"/>
      <c r="M55" s="17"/>
      <c r="N55" s="17"/>
      <c r="O55" s="17"/>
      <c r="P55" s="17"/>
    </row>
    <row r="56">
      <c r="A56" s="18"/>
      <c r="B56" s="6" t="s">
        <v>9</v>
      </c>
      <c r="C56" s="7" t="s">
        <v>729</v>
      </c>
      <c r="D56" s="16" t="s">
        <v>784</v>
      </c>
      <c r="E56" s="17"/>
      <c r="F56" s="17"/>
      <c r="G56" s="17"/>
      <c r="H56" s="17"/>
      <c r="I56" s="17"/>
      <c r="J56" s="17"/>
      <c r="K56" s="17"/>
      <c r="L56" s="17"/>
      <c r="M56" s="17"/>
      <c r="N56" s="17"/>
      <c r="O56" s="17"/>
      <c r="P56" s="17"/>
    </row>
    <row r="57">
      <c r="A57" s="18"/>
      <c r="B57" s="18"/>
      <c r="C57" s="7" t="s">
        <v>731</v>
      </c>
      <c r="D57" s="16" t="s">
        <v>785</v>
      </c>
      <c r="E57" s="17"/>
      <c r="F57" s="17"/>
      <c r="G57" s="17"/>
      <c r="H57" s="17"/>
      <c r="I57" s="17"/>
      <c r="J57" s="17"/>
      <c r="K57" s="17"/>
      <c r="L57" s="17"/>
      <c r="M57" s="17"/>
      <c r="N57" s="17"/>
      <c r="O57" s="17"/>
      <c r="P57" s="17"/>
    </row>
    <row r="58">
      <c r="A58" s="18"/>
      <c r="B58" s="7" t="s">
        <v>786</v>
      </c>
      <c r="C58" s="8" t="s">
        <v>786</v>
      </c>
      <c r="D58" s="16" t="s">
        <v>787</v>
      </c>
      <c r="E58" s="17"/>
      <c r="F58" s="17"/>
      <c r="G58" s="17"/>
      <c r="H58" s="17"/>
      <c r="I58" s="17"/>
      <c r="J58" s="17"/>
      <c r="K58" s="17"/>
      <c r="L58" s="17"/>
      <c r="M58" s="17"/>
      <c r="N58" s="17"/>
      <c r="O58" s="17"/>
      <c r="P58" s="17"/>
    </row>
    <row r="59">
      <c r="A59" s="18"/>
      <c r="B59" s="7" t="s">
        <v>788</v>
      </c>
      <c r="C59" s="8" t="s">
        <v>788</v>
      </c>
      <c r="D59" s="16" t="s">
        <v>789</v>
      </c>
      <c r="E59" s="17"/>
      <c r="F59" s="17"/>
      <c r="G59" s="17"/>
      <c r="H59" s="17"/>
      <c r="I59" s="17"/>
      <c r="J59" s="17"/>
      <c r="K59" s="17"/>
      <c r="L59" s="17"/>
      <c r="M59" s="17"/>
      <c r="N59" s="17"/>
      <c r="O59" s="17"/>
      <c r="P59" s="17"/>
    </row>
    <row r="60">
      <c r="A60" s="7" t="s">
        <v>790</v>
      </c>
      <c r="B60" s="7" t="s">
        <v>792</v>
      </c>
      <c r="C60" s="7" t="s">
        <v>794</v>
      </c>
      <c r="D60" s="16" t="s">
        <v>795</v>
      </c>
      <c r="E60" s="17"/>
      <c r="F60" s="17"/>
      <c r="G60" s="17"/>
      <c r="H60" s="17"/>
      <c r="I60" s="17"/>
      <c r="J60" s="17"/>
      <c r="K60" s="17"/>
      <c r="L60" s="17"/>
      <c r="M60" s="17"/>
      <c r="N60" s="17"/>
      <c r="O60" s="17"/>
      <c r="P60" s="17"/>
    </row>
    <row r="61">
      <c r="A61" s="18"/>
      <c r="B61" s="18"/>
      <c r="C61" s="7" t="s">
        <v>796</v>
      </c>
      <c r="D61" s="16" t="s">
        <v>797</v>
      </c>
      <c r="E61" s="17"/>
      <c r="F61" s="17"/>
      <c r="G61" s="17"/>
      <c r="H61" s="17"/>
      <c r="I61" s="17"/>
      <c r="J61" s="17"/>
      <c r="K61" s="17"/>
      <c r="L61" s="17"/>
      <c r="M61" s="17"/>
      <c r="N61" s="17"/>
      <c r="O61" s="17"/>
      <c r="P61" s="17"/>
    </row>
    <row r="62">
      <c r="A62" s="18"/>
      <c r="B62" s="7" t="s">
        <v>798</v>
      </c>
      <c r="C62" s="7" t="s">
        <v>800</v>
      </c>
      <c r="D62" s="16" t="s">
        <v>801</v>
      </c>
      <c r="E62" s="17"/>
      <c r="F62" s="17"/>
      <c r="G62" s="17"/>
      <c r="H62" s="17"/>
      <c r="I62" s="17"/>
      <c r="J62" s="17"/>
      <c r="K62" s="17"/>
      <c r="L62" s="17"/>
      <c r="M62" s="17"/>
      <c r="N62" s="17"/>
      <c r="O62" s="17"/>
      <c r="P62" s="17"/>
    </row>
    <row r="63">
      <c r="A63" s="18"/>
      <c r="B63" s="7" t="s">
        <v>802</v>
      </c>
      <c r="C63" s="7" t="s">
        <v>800</v>
      </c>
      <c r="D63" s="16" t="s">
        <v>804</v>
      </c>
      <c r="E63" s="17"/>
      <c r="F63" s="17"/>
      <c r="G63" s="17"/>
      <c r="H63" s="17"/>
      <c r="I63" s="17"/>
      <c r="J63" s="17"/>
      <c r="K63" s="17"/>
      <c r="L63" s="17"/>
      <c r="M63" s="17"/>
      <c r="N63" s="17"/>
      <c r="O63" s="17"/>
      <c r="P63" s="17"/>
    </row>
    <row r="64">
      <c r="A64" s="7" t="s">
        <v>823</v>
      </c>
      <c r="B64" s="8" t="s">
        <v>823</v>
      </c>
      <c r="C64" s="8" t="s">
        <v>823</v>
      </c>
      <c r="D64" s="16" t="s">
        <v>824</v>
      </c>
      <c r="E64" s="17"/>
      <c r="F64" s="17"/>
      <c r="G64" s="17"/>
      <c r="H64" s="17"/>
      <c r="I64" s="17"/>
      <c r="J64" s="17"/>
      <c r="K64" s="17"/>
      <c r="L64" s="17"/>
      <c r="M64" s="17"/>
      <c r="N64" s="17"/>
      <c r="O64" s="17"/>
      <c r="P64" s="17"/>
    </row>
    <row r="65">
      <c r="A65" s="7" t="s">
        <v>825</v>
      </c>
      <c r="B65" s="8" t="s">
        <v>825</v>
      </c>
      <c r="C65" s="8" t="s">
        <v>825</v>
      </c>
      <c r="D65" s="16" t="s">
        <v>826</v>
      </c>
      <c r="E65" s="17"/>
      <c r="F65" s="17"/>
      <c r="G65" s="17"/>
      <c r="H65" s="17"/>
      <c r="I65" s="17"/>
      <c r="J65" s="17"/>
      <c r="K65" s="17"/>
      <c r="L65" s="17"/>
      <c r="M65" s="17"/>
      <c r="N65" s="17"/>
      <c r="O65" s="17"/>
      <c r="P65" s="17"/>
    </row>
    <row r="66">
      <c r="A66" s="7" t="s">
        <v>827</v>
      </c>
      <c r="B66" s="8" t="s">
        <v>827</v>
      </c>
      <c r="C66" s="8" t="s">
        <v>827</v>
      </c>
      <c r="D66" s="16" t="s">
        <v>828</v>
      </c>
      <c r="E66" s="17"/>
      <c r="F66" s="17"/>
      <c r="G66" s="17"/>
      <c r="H66" s="17"/>
      <c r="I66" s="17"/>
      <c r="J66" s="17"/>
      <c r="K66" s="17"/>
      <c r="L66" s="17"/>
      <c r="M66" s="17"/>
      <c r="N66" s="17"/>
      <c r="O66" s="17"/>
      <c r="P66" s="17"/>
    </row>
    <row r="67">
      <c r="A67" s="7" t="s">
        <v>829</v>
      </c>
      <c r="B67" s="8" t="s">
        <v>829</v>
      </c>
      <c r="C67" s="8" t="s">
        <v>829</v>
      </c>
      <c r="D67" s="16" t="s">
        <v>830</v>
      </c>
      <c r="E67" s="17"/>
      <c r="F67" s="17"/>
      <c r="G67" s="17"/>
      <c r="H67" s="17"/>
      <c r="I67" s="17"/>
      <c r="J67" s="17"/>
      <c r="K67" s="17"/>
      <c r="L67" s="17"/>
      <c r="M67" s="17"/>
      <c r="N67" s="17"/>
      <c r="O67" s="17"/>
      <c r="P67" s="17"/>
    </row>
    <row r="68">
      <c r="A68" s="7" t="s">
        <v>831</v>
      </c>
      <c r="B68" s="8" t="s">
        <v>831</v>
      </c>
      <c r="C68" s="8" t="s">
        <v>831</v>
      </c>
      <c r="D68" s="16" t="s">
        <v>832</v>
      </c>
      <c r="E68" s="17"/>
      <c r="F68" s="17"/>
      <c r="G68" s="17"/>
      <c r="H68" s="17"/>
      <c r="I68" s="17"/>
      <c r="J68" s="17"/>
      <c r="K68" s="17"/>
      <c r="L68" s="17"/>
      <c r="M68" s="17"/>
      <c r="N68" s="17"/>
      <c r="O68" s="17"/>
      <c r="P68" s="17"/>
    </row>
    <row r="69">
      <c r="A69" s="7" t="s">
        <v>833</v>
      </c>
      <c r="B69" s="8" t="s">
        <v>833</v>
      </c>
      <c r="C69" s="8" t="s">
        <v>833</v>
      </c>
      <c r="D69" s="16" t="s">
        <v>834</v>
      </c>
      <c r="E69" s="19"/>
      <c r="F69" s="19"/>
      <c r="G69" s="19"/>
      <c r="H69" s="19"/>
      <c r="I69" s="19"/>
      <c r="J69" s="19"/>
      <c r="K69" s="19"/>
      <c r="L69" s="19"/>
      <c r="M69" s="19"/>
      <c r="N69" s="17"/>
      <c r="O69" s="19"/>
      <c r="P69" s="19"/>
    </row>
    <row r="70">
      <c r="A70" s="7" t="s">
        <v>835</v>
      </c>
      <c r="B70" s="8" t="s">
        <v>835</v>
      </c>
      <c r="C70" s="8" t="s">
        <v>835</v>
      </c>
      <c r="D70" s="16" t="s">
        <v>836</v>
      </c>
      <c r="E70" s="19"/>
      <c r="F70" s="19"/>
      <c r="G70" s="19"/>
      <c r="H70" s="19"/>
      <c r="I70" s="19"/>
      <c r="J70" s="19"/>
      <c r="K70" s="19"/>
      <c r="L70" s="19"/>
      <c r="M70" s="19"/>
      <c r="N70" s="17"/>
      <c r="O70" s="19"/>
      <c r="P70" s="19"/>
    </row>
  </sheetData>
  <mergeCells>
    <mergeCell ref="A2:D5"/>
    <mergeCell ref="I2:J2"/>
    <mergeCell ref="N2:P2"/>
    <mergeCell ref="A6:C6"/>
    <mergeCell ref="B7:C7"/>
    <mergeCell ref="B8:C8"/>
    <mergeCell ref="B9:C9"/>
    <mergeCell ref="B10:C10"/>
    <mergeCell ref="B11:C11"/>
    <mergeCell ref="B12:C12"/>
    <mergeCell ref="B13:C13"/>
    <mergeCell ref="B14:C14"/>
    <mergeCell ref="B15:C15"/>
    <mergeCell ref="B16:C16"/>
    <mergeCell ref="B17:C17"/>
    <mergeCell ref="A18:C18"/>
    <mergeCell ref="B19:C19"/>
    <mergeCell ref="B24:C24"/>
    <mergeCell ref="B29:C29"/>
    <mergeCell ref="B30:C30"/>
    <mergeCell ref="B35:C35"/>
    <mergeCell ref="B40:C40"/>
    <mergeCell ref="B45:C45"/>
    <mergeCell ref="B50:C50"/>
    <mergeCell ref="B55:C55"/>
    <mergeCell ref="B58:C58"/>
    <mergeCell ref="B59:C59"/>
    <mergeCell ref="A64:C64"/>
    <mergeCell ref="A65:C65"/>
    <mergeCell ref="A66:C66"/>
    <mergeCell ref="A67:C67"/>
    <mergeCell ref="A68:C68"/>
    <mergeCell ref="A69:C69"/>
    <mergeCell ref="A70:C70"/>
  </mergeCells>
  <headerFooter/>
</worksheet>
</file>

<file path=xl/worksheets/sheet5.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23</v>
      </c>
      <c r="B2" s="4" t="s">
        <v>23</v>
      </c>
      <c r="C2" s="4" t="s">
        <v>23</v>
      </c>
      <c r="D2" s="5" t="s">
        <v>23</v>
      </c>
      <c r="E2" s="7" t="s">
        <v>837</v>
      </c>
      <c r="F2" s="8" t="s">
        <v>837</v>
      </c>
    </row>
    <row r="3">
      <c r="A3" s="9" t="s">
        <v>23</v>
      </c>
      <c r="B3" s="10" t="s">
        <v>23</v>
      </c>
      <c r="C3" s="10" t="s">
        <v>23</v>
      </c>
      <c r="D3" s="11" t="s">
        <v>23</v>
      </c>
      <c r="E3" s="7" t="s">
        <v>838</v>
      </c>
      <c r="F3" s="7" t="s">
        <v>839</v>
      </c>
    </row>
    <row r="4">
      <c r="A4" s="13" t="s">
        <v>23</v>
      </c>
      <c r="B4" s="14" t="s">
        <v>23</v>
      </c>
      <c r="C4" s="14" t="s">
        <v>23</v>
      </c>
      <c r="D4" s="15" t="s">
        <v>23</v>
      </c>
      <c r="E4" s="16" t="s">
        <v>840</v>
      </c>
      <c r="F4" s="16" t="s">
        <v>841</v>
      </c>
    </row>
    <row r="5">
      <c r="A5" s="7" t="s">
        <v>842</v>
      </c>
      <c r="B5" s="8" t="s">
        <v>842</v>
      </c>
      <c r="C5" s="8" t="s">
        <v>842</v>
      </c>
      <c r="D5" s="16" t="s">
        <v>698</v>
      </c>
      <c r="E5" s="17"/>
      <c r="F5" s="17"/>
    </row>
    <row r="6">
      <c r="A6" s="7" t="s">
        <v>843</v>
      </c>
      <c r="B6" s="8" t="s">
        <v>843</v>
      </c>
      <c r="C6" s="8" t="s">
        <v>843</v>
      </c>
      <c r="D6" s="16" t="s">
        <v>700</v>
      </c>
      <c r="E6" s="17"/>
      <c r="F6" s="17"/>
    </row>
    <row r="7">
      <c r="A7" s="7" t="s">
        <v>844</v>
      </c>
      <c r="B7" s="8" t="s">
        <v>844</v>
      </c>
      <c r="C7" s="8" t="s">
        <v>844</v>
      </c>
      <c r="D7" s="16" t="s">
        <v>702</v>
      </c>
      <c r="E7" s="17"/>
      <c r="F7" s="19"/>
    </row>
    <row r="8">
      <c r="A8" s="7" t="s">
        <v>845</v>
      </c>
      <c r="B8" s="7" t="s">
        <v>846</v>
      </c>
      <c r="C8" s="8" t="s">
        <v>846</v>
      </c>
      <c r="D8" s="16" t="s">
        <v>847</v>
      </c>
      <c r="E8" s="17"/>
      <c r="F8" s="19"/>
    </row>
    <row r="9">
      <c r="A9" s="18"/>
      <c r="B9" s="7" t="s">
        <v>848</v>
      </c>
      <c r="C9" s="8" t="s">
        <v>848</v>
      </c>
      <c r="D9" s="16" t="s">
        <v>849</v>
      </c>
      <c r="E9" s="17"/>
      <c r="F9" s="17"/>
    </row>
    <row r="10">
      <c r="A10" s="7" t="s">
        <v>850</v>
      </c>
      <c r="B10" s="7" t="s">
        <v>851</v>
      </c>
      <c r="C10" s="8" t="s">
        <v>851</v>
      </c>
      <c r="D10" s="16" t="s">
        <v>724</v>
      </c>
      <c r="E10" s="17"/>
      <c r="F10" s="17"/>
    </row>
    <row r="11">
      <c r="A11" s="18"/>
      <c r="B11" s="6" t="s">
        <v>9</v>
      </c>
      <c r="C11" s="7" t="s">
        <v>852</v>
      </c>
      <c r="D11" s="16" t="s">
        <v>726</v>
      </c>
      <c r="E11" s="17"/>
      <c r="F11" s="17"/>
    </row>
    <row r="12">
      <c r="A12" s="18"/>
      <c r="B12" s="18"/>
      <c r="C12" s="7" t="s">
        <v>853</v>
      </c>
      <c r="D12" s="16" t="s">
        <v>728</v>
      </c>
      <c r="E12" s="17"/>
      <c r="F12" s="17"/>
    </row>
    <row r="13">
      <c r="A13" s="18"/>
      <c r="B13" s="7" t="s">
        <v>854</v>
      </c>
      <c r="C13" s="8" t="s">
        <v>854</v>
      </c>
      <c r="D13" s="16" t="s">
        <v>734</v>
      </c>
      <c r="E13" s="17"/>
      <c r="F13" s="17"/>
    </row>
    <row r="14">
      <c r="A14" s="18"/>
      <c r="B14" s="6" t="s">
        <v>9</v>
      </c>
      <c r="C14" s="7" t="s">
        <v>852</v>
      </c>
      <c r="D14" s="16" t="s">
        <v>735</v>
      </c>
      <c r="E14" s="17"/>
      <c r="F14" s="17"/>
    </row>
    <row r="15">
      <c r="A15" s="18"/>
      <c r="B15" s="18"/>
      <c r="C15" s="7" t="s">
        <v>853</v>
      </c>
      <c r="D15" s="16" t="s">
        <v>736</v>
      </c>
      <c r="E15" s="17"/>
      <c r="F15" s="17"/>
    </row>
    <row r="16">
      <c r="A16" s="7" t="s">
        <v>855</v>
      </c>
      <c r="B16" s="8" t="s">
        <v>855</v>
      </c>
      <c r="C16" s="8" t="s">
        <v>855</v>
      </c>
      <c r="D16" s="16" t="s">
        <v>789</v>
      </c>
      <c r="E16" s="17"/>
      <c r="F16" s="17"/>
    </row>
    <row r="17">
      <c r="A17" s="6" t="s">
        <v>9</v>
      </c>
      <c r="B17" s="7" t="s">
        <v>856</v>
      </c>
      <c r="C17" s="8" t="s">
        <v>856</v>
      </c>
      <c r="D17" s="16" t="s">
        <v>857</v>
      </c>
      <c r="E17" s="17"/>
      <c r="F17" s="17"/>
    </row>
    <row r="18">
      <c r="A18" s="18"/>
      <c r="B18" s="7" t="s">
        <v>858</v>
      </c>
      <c r="C18" s="8" t="s">
        <v>858</v>
      </c>
      <c r="D18" s="16" t="s">
        <v>859</v>
      </c>
      <c r="E18" s="17"/>
      <c r="F18" s="17"/>
    </row>
    <row r="19">
      <c r="A19" s="18"/>
      <c r="B19" s="7" t="s">
        <v>860</v>
      </c>
      <c r="C19" s="8" t="s">
        <v>860</v>
      </c>
      <c r="D19" s="16" t="s">
        <v>861</v>
      </c>
      <c r="E19" s="17"/>
      <c r="F19" s="17"/>
    </row>
    <row r="20">
      <c r="A20" s="18"/>
      <c r="B20" s="7" t="s">
        <v>862</v>
      </c>
      <c r="C20" s="8" t="s">
        <v>862</v>
      </c>
      <c r="D20" s="16" t="s">
        <v>863</v>
      </c>
      <c r="E20" s="17"/>
      <c r="F20" s="17"/>
    </row>
    <row r="21">
      <c r="A21" s="18"/>
      <c r="B21" s="7" t="s">
        <v>864</v>
      </c>
      <c r="C21" s="8" t="s">
        <v>864</v>
      </c>
      <c r="D21" s="16" t="s">
        <v>865</v>
      </c>
      <c r="E21" s="17"/>
      <c r="F21" s="17"/>
    </row>
    <row r="22">
      <c r="A22" s="18"/>
      <c r="B22" s="7" t="s">
        <v>866</v>
      </c>
      <c r="C22" s="8" t="s">
        <v>866</v>
      </c>
      <c r="D22" s="16" t="s">
        <v>867</v>
      </c>
      <c r="E22" s="17"/>
      <c r="F22" s="17"/>
    </row>
  </sheetData>
  <mergeCells>
    <mergeCell ref="A2:D4"/>
    <mergeCell ref="E2:F2"/>
    <mergeCell ref="A5:C5"/>
    <mergeCell ref="A6:C6"/>
    <mergeCell ref="A7:C7"/>
    <mergeCell ref="B8:C8"/>
    <mergeCell ref="B9:C9"/>
    <mergeCell ref="B10:C10"/>
    <mergeCell ref="B13:C13"/>
    <mergeCell ref="A16:C16"/>
    <mergeCell ref="B17:C17"/>
    <mergeCell ref="B18:C18"/>
    <mergeCell ref="B19:C19"/>
    <mergeCell ref="B20:C20"/>
    <mergeCell ref="B21:C21"/>
    <mergeCell ref="B22:C22"/>
  </mergeCells>
  <headerFooter/>
</worksheet>
</file>

<file path=xl/worksheets/sheet6.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25</v>
      </c>
      <c r="B2" s="4" t="s">
        <v>25</v>
      </c>
      <c r="C2" s="5" t="s">
        <v>25</v>
      </c>
      <c r="D2" s="7" t="s">
        <v>837</v>
      </c>
      <c r="E2" s="8" t="s">
        <v>837</v>
      </c>
    </row>
    <row r="3">
      <c r="A3" s="9" t="s">
        <v>25</v>
      </c>
      <c r="B3" s="10" t="s">
        <v>25</v>
      </c>
      <c r="C3" s="11" t="s">
        <v>25</v>
      </c>
      <c r="D3" s="7" t="s">
        <v>838</v>
      </c>
      <c r="E3" s="7" t="s">
        <v>839</v>
      </c>
    </row>
    <row r="4">
      <c r="A4" s="13" t="s">
        <v>25</v>
      </c>
      <c r="B4" s="14" t="s">
        <v>25</v>
      </c>
      <c r="C4" s="15" t="s">
        <v>25</v>
      </c>
      <c r="D4" s="16" t="s">
        <v>840</v>
      </c>
      <c r="E4" s="16" t="s">
        <v>841</v>
      </c>
    </row>
    <row r="5">
      <c r="A5" s="7" t="s">
        <v>845</v>
      </c>
      <c r="B5" s="7" t="s">
        <v>868</v>
      </c>
      <c r="C5" s="16" t="s">
        <v>869</v>
      </c>
      <c r="D5" s="17"/>
      <c r="E5" s="17"/>
    </row>
  </sheetData>
  <mergeCells>
    <mergeCell ref="A2:C4"/>
    <mergeCell ref="D2:E2"/>
  </mergeCells>
  <headerFooter/>
</worksheet>
</file>

<file path=xl/worksheets/sheet7.xml><?xml version="1.0" encoding="utf-8"?>
<worksheet xmlns:r="http://schemas.openxmlformats.org/officeDocument/2006/relationships" xmlns="http://schemas.openxmlformats.org/spreadsheetml/2006/main">
  <dimension ref="A2:Y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2">
      <c r="A2" s="20" t="s">
        <v>27</v>
      </c>
      <c r="B2" s="7" t="s">
        <v>870</v>
      </c>
      <c r="C2" s="8" t="s">
        <v>870</v>
      </c>
      <c r="D2" s="7" t="s">
        <v>871</v>
      </c>
      <c r="E2" s="8" t="s">
        <v>871</v>
      </c>
      <c r="F2" s="8" t="s">
        <v>871</v>
      </c>
      <c r="G2" s="8" t="s">
        <v>871</v>
      </c>
      <c r="H2" s="8" t="s">
        <v>871</v>
      </c>
      <c r="I2" s="8" t="s">
        <v>871</v>
      </c>
      <c r="J2" s="8" t="s">
        <v>871</v>
      </c>
      <c r="K2" s="8" t="s">
        <v>871</v>
      </c>
      <c r="L2" s="8" t="s">
        <v>871</v>
      </c>
      <c r="M2" s="8" t="s">
        <v>871</v>
      </c>
      <c r="N2" s="8" t="s">
        <v>871</v>
      </c>
      <c r="O2" s="8" t="s">
        <v>871</v>
      </c>
      <c r="P2" s="8" t="s">
        <v>871</v>
      </c>
      <c r="Q2" s="8" t="s">
        <v>871</v>
      </c>
      <c r="R2" s="8" t="s">
        <v>871</v>
      </c>
      <c r="S2" s="8" t="s">
        <v>871</v>
      </c>
      <c r="T2" s="8" t="s">
        <v>871</v>
      </c>
      <c r="U2" s="8" t="s">
        <v>871</v>
      </c>
      <c r="V2" s="8" t="s">
        <v>871</v>
      </c>
      <c r="W2" s="8" t="s">
        <v>871</v>
      </c>
      <c r="X2" s="8" t="s">
        <v>871</v>
      </c>
      <c r="Y2" s="8" t="s">
        <v>871</v>
      </c>
    </row>
    <row r="3">
      <c r="A3" s="21" t="s">
        <v>27</v>
      </c>
      <c r="B3" s="7" t="s">
        <v>872</v>
      </c>
      <c r="C3" s="7" t="s">
        <v>873</v>
      </c>
      <c r="D3" s="7" t="s">
        <v>874</v>
      </c>
      <c r="E3" s="7" t="s">
        <v>875</v>
      </c>
      <c r="F3" s="7" t="s">
        <v>876</v>
      </c>
      <c r="G3" s="7" t="s">
        <v>877</v>
      </c>
      <c r="H3" s="7" t="s">
        <v>878</v>
      </c>
      <c r="I3" s="7" t="s">
        <v>879</v>
      </c>
      <c r="J3" s="7" t="s">
        <v>880</v>
      </c>
      <c r="K3" s="7" t="s">
        <v>881</v>
      </c>
      <c r="L3" s="7" t="s">
        <v>882</v>
      </c>
      <c r="M3" s="7" t="s">
        <v>883</v>
      </c>
      <c r="N3" s="7" t="s">
        <v>884</v>
      </c>
      <c r="O3" s="7" t="s">
        <v>885</v>
      </c>
      <c r="P3" s="7" t="s">
        <v>886</v>
      </c>
      <c r="Q3" s="7" t="s">
        <v>887</v>
      </c>
      <c r="R3" s="7" t="s">
        <v>888</v>
      </c>
      <c r="S3" s="7" t="s">
        <v>889</v>
      </c>
      <c r="T3" s="7" t="s">
        <v>890</v>
      </c>
      <c r="U3" s="7" t="s">
        <v>891</v>
      </c>
      <c r="V3" s="7" t="s">
        <v>892</v>
      </c>
      <c r="W3" s="7" t="s">
        <v>893</v>
      </c>
      <c r="X3" s="7" t="s">
        <v>894</v>
      </c>
      <c r="Y3" s="7" t="s">
        <v>895</v>
      </c>
    </row>
    <row r="4">
      <c r="A4" s="22" t="s">
        <v>27</v>
      </c>
      <c r="B4" s="16" t="s">
        <v>841</v>
      </c>
      <c r="C4" s="16" t="s">
        <v>811</v>
      </c>
      <c r="D4" s="16" t="s">
        <v>896</v>
      </c>
      <c r="E4" s="16" t="s">
        <v>897</v>
      </c>
      <c r="F4" s="16" t="s">
        <v>898</v>
      </c>
      <c r="G4" s="16" t="s">
        <v>899</v>
      </c>
      <c r="H4" s="16" t="s">
        <v>900</v>
      </c>
      <c r="I4" s="16" t="s">
        <v>901</v>
      </c>
      <c r="J4" s="16" t="s">
        <v>902</v>
      </c>
      <c r="K4" s="16" t="s">
        <v>903</v>
      </c>
      <c r="L4" s="16" t="s">
        <v>904</v>
      </c>
      <c r="M4" s="16" t="s">
        <v>905</v>
      </c>
      <c r="N4" s="16" t="s">
        <v>906</v>
      </c>
      <c r="O4" s="16" t="s">
        <v>698</v>
      </c>
      <c r="P4" s="16" t="s">
        <v>700</v>
      </c>
      <c r="Q4" s="16" t="s">
        <v>702</v>
      </c>
      <c r="R4" s="16" t="s">
        <v>704</v>
      </c>
      <c r="S4" s="16" t="s">
        <v>706</v>
      </c>
      <c r="T4" s="16" t="s">
        <v>708</v>
      </c>
      <c r="U4" s="16" t="s">
        <v>907</v>
      </c>
      <c r="V4" s="16" t="s">
        <v>712</v>
      </c>
      <c r="W4" s="16" t="s">
        <v>908</v>
      </c>
      <c r="X4" s="16" t="s">
        <v>714</v>
      </c>
      <c r="Y4" s="16" t="s">
        <v>716</v>
      </c>
    </row>
    <row r="5">
      <c r="A5" s="7" t="s">
        <v>909</v>
      </c>
      <c r="B5" s="12"/>
      <c r="C5" s="12"/>
      <c r="D5" s="12"/>
      <c r="E5" s="12"/>
      <c r="F5" s="12"/>
      <c r="G5" s="12"/>
      <c r="H5" s="12"/>
      <c r="I5" s="12"/>
      <c r="J5" s="12"/>
      <c r="K5" s="12"/>
      <c r="L5" s="12"/>
      <c r="M5" s="12"/>
      <c r="N5" s="12"/>
      <c r="O5" s="12"/>
      <c r="P5" s="12"/>
      <c r="Q5" s="12"/>
      <c r="R5" s="12"/>
      <c r="S5" s="12"/>
      <c r="T5" s="12"/>
      <c r="U5" s="12"/>
      <c r="V5" s="12"/>
      <c r="W5" s="12"/>
      <c r="X5" s="12"/>
      <c r="Y5" s="12"/>
    </row>
    <row r="6">
      <c r="A6" s="7" t="s">
        <v>910</v>
      </c>
      <c r="B6" s="17"/>
      <c r="C6" s="17"/>
      <c r="D6" s="17"/>
      <c r="E6" s="17"/>
      <c r="F6" s="17"/>
      <c r="G6" s="17"/>
      <c r="H6" s="17"/>
      <c r="I6" s="17"/>
      <c r="J6" s="17"/>
      <c r="K6" s="17"/>
      <c r="L6" s="17"/>
      <c r="M6" s="17"/>
      <c r="N6" s="17"/>
      <c r="O6" s="17"/>
      <c r="P6" s="17"/>
      <c r="Q6" s="17"/>
      <c r="R6" s="17"/>
      <c r="S6" s="17"/>
      <c r="T6" s="17"/>
      <c r="U6" s="17"/>
      <c r="V6" s="17"/>
      <c r="W6" s="17"/>
      <c r="X6" s="17"/>
      <c r="Y6" s="17"/>
    </row>
  </sheetData>
  <mergeCells>
    <mergeCell ref="A2:A4"/>
    <mergeCell ref="B2:C2"/>
    <mergeCell ref="D2:Y2"/>
  </mergeCells>
  <dataValidations count="11">
    <dataValidation type="list" sqref="B6" showErrorMessage="1" errorStyle="warning">
      <formula1>'Enums'!A1:A25</formula1>
    </dataValidation>
    <dataValidation type="list" sqref="C6" showErrorMessage="1" errorStyle="warning">
      <formula1>'Enums'!B1:B10</formula1>
    </dataValidation>
    <dataValidation type="list" sqref="D6" showErrorMessage="1" errorStyle="warning">
      <formula1>'Enums'!C1:C21</formula1>
    </dataValidation>
    <dataValidation type="list" sqref="H6" showErrorMessage="1" errorStyle="warning">
      <formula1>'Enums'!D1:D4</formula1>
    </dataValidation>
    <dataValidation type="list" sqref="I6" showErrorMessage="1" errorStyle="warning">
      <formula1>'Enums'!E1:E4</formula1>
    </dataValidation>
    <dataValidation type="list" sqref="K6" showErrorMessage="1" errorStyle="warning">
      <formula1>'Enums'!F1:F359</formula1>
    </dataValidation>
    <dataValidation type="list" sqref="L6" showErrorMessage="1" errorStyle="warning">
      <formula1>'Enums'!G1:G4</formula1>
    </dataValidation>
    <dataValidation type="list" sqref="O6" showErrorMessage="1" errorStyle="warning">
      <formula1>'Enums'!H1:H169</formula1>
    </dataValidation>
    <dataValidation type="list" sqref="S6" showErrorMessage="1" errorStyle="warning">
      <formula1>'Enums'!I1:I3</formula1>
    </dataValidation>
    <dataValidation type="list" sqref="V6" showErrorMessage="1" errorStyle="warning">
      <formula1>'Enums'!J1:J4</formula1>
    </dataValidation>
    <dataValidation type="list" sqref="X6" showErrorMessage="1" errorStyle="warning">
      <formula1>'Enums'!K1:K9</formula1>
    </dataValidation>
  </dataValidations>
  <headerFooter/>
</worksheet>
</file>

<file path=xl/worksheets/sheet8.xml><?xml version="1.0" encoding="utf-8"?>
<worksheet xmlns:r="http://schemas.openxmlformats.org/officeDocument/2006/relationships" xmlns="http://schemas.openxmlformats.org/spreadsheetml/2006/main">
  <dimension ref="A2:M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20" t="s">
        <v>29</v>
      </c>
      <c r="B2" s="7" t="s">
        <v>911</v>
      </c>
      <c r="C2" s="8" t="s">
        <v>911</v>
      </c>
      <c r="D2" s="8" t="s">
        <v>911</v>
      </c>
      <c r="E2" s="8" t="s">
        <v>911</v>
      </c>
      <c r="F2" s="8" t="s">
        <v>911</v>
      </c>
      <c r="G2" s="8" t="s">
        <v>911</v>
      </c>
      <c r="H2" s="8" t="s">
        <v>911</v>
      </c>
      <c r="I2" s="8" t="s">
        <v>911</v>
      </c>
      <c r="J2" s="8" t="s">
        <v>911</v>
      </c>
      <c r="K2" s="8" t="s">
        <v>911</v>
      </c>
      <c r="L2" s="8" t="s">
        <v>911</v>
      </c>
      <c r="M2" s="8" t="s">
        <v>911</v>
      </c>
    </row>
    <row r="3">
      <c r="A3" s="21" t="s">
        <v>29</v>
      </c>
      <c r="B3" s="7" t="s">
        <v>874</v>
      </c>
      <c r="C3" s="7" t="s">
        <v>875</v>
      </c>
      <c r="D3" s="7" t="s">
        <v>912</v>
      </c>
      <c r="E3" s="7" t="s">
        <v>913</v>
      </c>
      <c r="F3" s="7" t="s">
        <v>878</v>
      </c>
      <c r="G3" s="7" t="s">
        <v>914</v>
      </c>
      <c r="H3" s="7" t="s">
        <v>881</v>
      </c>
      <c r="I3" s="7" t="s">
        <v>915</v>
      </c>
      <c r="J3" s="7" t="s">
        <v>916</v>
      </c>
      <c r="K3" s="7" t="s">
        <v>917</v>
      </c>
      <c r="L3" s="7" t="s">
        <v>918</v>
      </c>
      <c r="M3" s="7" t="s">
        <v>919</v>
      </c>
    </row>
    <row r="4">
      <c r="A4" s="22" t="s">
        <v>29</v>
      </c>
      <c r="B4" s="16" t="s">
        <v>841</v>
      </c>
      <c r="C4" s="16" t="s">
        <v>896</v>
      </c>
      <c r="D4" s="16" t="s">
        <v>920</v>
      </c>
      <c r="E4" s="16" t="s">
        <v>897</v>
      </c>
      <c r="F4" s="16" t="s">
        <v>898</v>
      </c>
      <c r="G4" s="16" t="s">
        <v>921</v>
      </c>
      <c r="H4" s="16" t="s">
        <v>899</v>
      </c>
      <c r="I4" s="16" t="s">
        <v>903</v>
      </c>
      <c r="J4" s="16" t="s">
        <v>904</v>
      </c>
      <c r="K4" s="16" t="s">
        <v>905</v>
      </c>
      <c r="L4" s="16" t="s">
        <v>906</v>
      </c>
      <c r="M4" s="16" t="s">
        <v>698</v>
      </c>
    </row>
    <row r="5">
      <c r="A5" s="7" t="s">
        <v>911</v>
      </c>
      <c r="B5" s="12"/>
      <c r="C5" s="12"/>
      <c r="D5" s="12"/>
      <c r="E5" s="12"/>
      <c r="F5" s="12"/>
      <c r="G5" s="12"/>
      <c r="H5" s="12"/>
      <c r="I5" s="12"/>
      <c r="J5" s="12"/>
      <c r="K5" s="12"/>
      <c r="L5" s="12"/>
      <c r="M5" s="12"/>
    </row>
    <row r="6">
      <c r="A6" s="7" t="s">
        <v>910</v>
      </c>
      <c r="B6" s="17"/>
      <c r="C6" s="17"/>
      <c r="D6" s="17"/>
      <c r="E6" s="17"/>
      <c r="F6" s="17"/>
      <c r="G6" s="17"/>
      <c r="H6" s="17"/>
      <c r="I6" s="17"/>
      <c r="J6" s="17"/>
      <c r="K6" s="17"/>
      <c r="L6" s="17"/>
      <c r="M6" s="17"/>
    </row>
  </sheetData>
  <mergeCells>
    <mergeCell ref="A2:A4"/>
    <mergeCell ref="B2:M2"/>
  </mergeCells>
  <dataValidations count="5">
    <dataValidation type="list" sqref="B6" showErrorMessage="1" errorStyle="warning">
      <formula1>'Enums'!L1:L21</formula1>
    </dataValidation>
    <dataValidation type="list" sqref="F6" showErrorMessage="1" errorStyle="warning">
      <formula1>'Enums'!D1:D4</formula1>
    </dataValidation>
    <dataValidation type="list" sqref="H6" showErrorMessage="1" errorStyle="warning">
      <formula1>'Enums'!F1:F359</formula1>
    </dataValidation>
    <dataValidation type="list" sqref="I6" showErrorMessage="1" errorStyle="warning">
      <formula1>'Enums'!M1:M5</formula1>
    </dataValidation>
    <dataValidation type="list" sqref="M6" showErrorMessage="1" errorStyle="warning">
      <formula1>'Enums'!N1:N5</formula1>
    </dataValidation>
  </dataValidations>
  <headerFooter/>
</worksheet>
</file>

<file path=xl/worksheets/sheet9.xml><?xml version="1.0" encoding="utf-8"?>
<worksheet xmlns:r="http://schemas.openxmlformats.org/officeDocument/2006/relationships" xmlns="http://schemas.openxmlformats.org/spreadsheetml/2006/main">
  <dimension ref="A2:M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20" t="s">
        <v>31</v>
      </c>
      <c r="B2" s="7" t="s">
        <v>922</v>
      </c>
      <c r="C2" s="8" t="s">
        <v>922</v>
      </c>
      <c r="D2" s="8" t="s">
        <v>922</v>
      </c>
      <c r="E2" s="8" t="s">
        <v>922</v>
      </c>
      <c r="F2" s="8" t="s">
        <v>922</v>
      </c>
      <c r="G2" s="8" t="s">
        <v>922</v>
      </c>
      <c r="H2" s="8" t="s">
        <v>922</v>
      </c>
      <c r="I2" s="8" t="s">
        <v>922</v>
      </c>
      <c r="J2" s="8" t="s">
        <v>922</v>
      </c>
      <c r="K2" s="8" t="s">
        <v>922</v>
      </c>
      <c r="L2" s="8" t="s">
        <v>922</v>
      </c>
      <c r="M2" s="8" t="s">
        <v>922</v>
      </c>
    </row>
    <row r="3">
      <c r="A3" s="21" t="s">
        <v>31</v>
      </c>
      <c r="B3" s="7" t="s">
        <v>874</v>
      </c>
      <c r="C3" s="7" t="s">
        <v>875</v>
      </c>
      <c r="D3" s="7" t="s">
        <v>923</v>
      </c>
      <c r="E3" s="7" t="s">
        <v>924</v>
      </c>
      <c r="F3" s="7" t="s">
        <v>878</v>
      </c>
      <c r="G3" s="7" t="s">
        <v>925</v>
      </c>
      <c r="H3" s="7" t="s">
        <v>881</v>
      </c>
      <c r="I3" s="7" t="s">
        <v>915</v>
      </c>
      <c r="J3" s="7" t="s">
        <v>916</v>
      </c>
      <c r="K3" s="7" t="s">
        <v>917</v>
      </c>
      <c r="L3" s="7" t="s">
        <v>926</v>
      </c>
      <c r="M3" s="7" t="s">
        <v>919</v>
      </c>
    </row>
    <row r="4">
      <c r="A4" s="22" t="s">
        <v>31</v>
      </c>
      <c r="B4" s="16" t="s">
        <v>841</v>
      </c>
      <c r="C4" s="16" t="s">
        <v>896</v>
      </c>
      <c r="D4" s="16" t="s">
        <v>920</v>
      </c>
      <c r="E4" s="16" t="s">
        <v>897</v>
      </c>
      <c r="F4" s="16" t="s">
        <v>898</v>
      </c>
      <c r="G4" s="16" t="s">
        <v>921</v>
      </c>
      <c r="H4" s="16" t="s">
        <v>899</v>
      </c>
      <c r="I4" s="16" t="s">
        <v>903</v>
      </c>
      <c r="J4" s="16" t="s">
        <v>904</v>
      </c>
      <c r="K4" s="16" t="s">
        <v>905</v>
      </c>
      <c r="L4" s="16" t="s">
        <v>906</v>
      </c>
      <c r="M4" s="16" t="s">
        <v>698</v>
      </c>
    </row>
    <row r="5">
      <c r="A5" s="7" t="s">
        <v>922</v>
      </c>
      <c r="B5" s="12"/>
      <c r="C5" s="12"/>
      <c r="D5" s="12"/>
      <c r="E5" s="12"/>
      <c r="F5" s="12"/>
      <c r="G5" s="12"/>
      <c r="H5" s="12"/>
      <c r="I5" s="12"/>
      <c r="J5" s="12"/>
      <c r="K5" s="12"/>
      <c r="L5" s="12"/>
      <c r="M5" s="12"/>
    </row>
    <row r="6">
      <c r="A6" s="7" t="s">
        <v>910</v>
      </c>
      <c r="B6" s="17"/>
      <c r="C6" s="17"/>
      <c r="D6" s="17"/>
      <c r="E6" s="17"/>
      <c r="F6" s="17"/>
      <c r="G6" s="17"/>
      <c r="H6" s="17"/>
      <c r="I6" s="17"/>
      <c r="J6" s="17"/>
      <c r="K6" s="17"/>
      <c r="L6" s="17"/>
      <c r="M6" s="17"/>
    </row>
  </sheetData>
  <mergeCells>
    <mergeCell ref="A2:A4"/>
    <mergeCell ref="B2:M2"/>
  </mergeCells>
  <dataValidations count="5">
    <dataValidation type="list" sqref="B6" showErrorMessage="1" errorStyle="warning">
      <formula1>'Enums'!C1:C21</formula1>
    </dataValidation>
    <dataValidation type="list" sqref="F6" showErrorMessage="1" errorStyle="warning">
      <formula1>'Enums'!D1:D4</formula1>
    </dataValidation>
    <dataValidation type="list" sqref="H6" showErrorMessage="1" errorStyle="warning">
      <formula1>'Enums'!F1:F359</formula1>
    </dataValidation>
    <dataValidation type="list" sqref="I6" showErrorMessage="1" errorStyle="warning">
      <formula1>'Enums'!M1:M5</formula1>
    </dataValidation>
    <dataValidation type="list" sqref="M6" showErrorMessage="1" errorStyle="warning">
      <formula1>'Enums'!N1:N5</formula1>
    </dataValidation>
  </dataValidations>
  <headerFooter/>
</worksheet>
</file>