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T_30.00" sheetId="3" r:id="rId4"/>
    <sheet name="T_31.00" sheetId="4" r:id="rId5"/>
    <sheet name="T_32.00" sheetId="5" r:id="rId6"/>
    <sheet name="T_33.00" sheetId="6" r:id="rId7"/>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Information'!$B$7</definedName>
    <definedName name="defaultPureDecimals">'General Information'!$B$8</definedName>
    <definedName name="applyEiopaMinimumMonetaryDecimals">'General Information'!$B$9</definedName>
    <definedName name="addNegativeFilingIndicator">'General Information'!$B$10</definedName>
    <definedName name="addFilingIndicatorPositiveFiledAttribute">'General Information'!$B$11</definedName>
    <definedName name="T_30.00__0000">'T_30.00'!$A$8:$Y$15017</definedName>
    <definedName name="T_31.00__0000">'T_31.00'!$A$5:$D$15013</definedName>
    <definedName name="T_32.00__0000">'T_32.00'!$A$5:$D$15005</definedName>
    <definedName name="T_33.00__0000">'T_33.00'!$A$6:$O$15006</definedName>
    <definedName name="_daf5ba4ba0d64d06937402e4e1a147c8" localSheetId="1">'Enums'!$A$1:$A$10</definedName>
    <definedName name="_807b98a0e54c46e986cbbcfd009f3ecf" localSheetId="1">'Enums'!$B$1:$B$167</definedName>
    <definedName name="_a0d2a36234b14611833b36879bb21165" localSheetId="1">'Enums'!$C$1:$C$4</definedName>
    <definedName name="_dec66cc97e884ac585a41a89f52362b7" localSheetId="1">'Enums'!$D$1:$D$359</definedName>
    <definedName name="_9c478886f7ec4aa495969760e78a32cf" localSheetId="1">'Enums'!$E$1:$E$39</definedName>
    <definedName name="_5fd883b272684ea0b68b03871daec18a" localSheetId="1">'Enums'!$F$1:$F$257</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All units used in the report sorted by number of facts using this unit.
This value is not used when converting the Excel document to XBRL.</t>
        </d:r>
      </text>
    </comment>
    <comment ref="B7"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9" authorId="0">
      <text>
        <d:r xmlns:d="http://schemas.openxmlformats.org/spreadsheetml/2006/main">
          <rPr>
            <sz val="11"/>
            <rFont val="Calibri"/>
          </rPr>
          <t xml:space="preserve">Determines if the numbers of exact decimal places
should be set automatically according to EIOPA's filing rules.</t>
        </d:r>
      </text>
    </comment>
    <comment ref="B10"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1"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<sst xmlns="http://schemas.openxmlformats.org/spreadsheetml/2006/main" count="692" uniqueCount="692">
  <si>
    <t>Taxonomy Entry Point</t>
  </si>
  <si>
    <t>http://www.srb.europa.eu/eu/fr/xbrl/fws/res/cp-2017-15/2021-07-21/mod/fmi-con.xsd</t>
  </si>
  <si>
    <t>Reporting Period</t>
  </si>
  <si>
    <t>Context Identifier (LEI)</t>
  </si>
  <si>
    <t>Context Identifier Schema</t>
  </si>
  <si>
    <t>http://standards.iso.org/iso/17442</t>
  </si>
  <si>
    <t>Default Currency (ISO Code)</t>
  </si>
  <si>
    <t>EUR</t>
  </si>
  <si>
    <t>All used Units</t>
  </si>
  <si>
    <t/>
  </si>
  <si>
    <t>Default Monetary Decimals</t>
  </si>
  <si>
    <t>Default Pure Decimals</t>
  </si>
  <si>
    <t>Apply EIOPA Minimum Decimals</t>
  </si>
  <si>
    <t>Add Negative Filing Indicator</t>
  </si>
  <si>
    <t>Add Filing Indicator Positive Filed Attribute</t>
  </si>
  <si>
    <t>Table ID</t>
  </si>
  <si>
    <t>Table Name (click to jump)</t>
  </si>
  <si>
    <t>T_30.00</t>
  </si>
  <si>
    <t>T 30.00 FMI services - Providers and users</t>
  </si>
  <si>
    <t>-</t>
  </si>
  <si>
    <t>T_31.00</t>
  </si>
  <si>
    <t>T 31.00 FMI services - Mapping to critical functions</t>
  </si>
  <si>
    <t>T_32.00</t>
  </si>
  <si>
    <t>T 32.00 FMI services - Mapping to core business lines</t>
  </si>
  <si>
    <t>T_33.00</t>
  </si>
  <si>
    <t>T 33.00 FMI services - Key metrics</t>
  </si>
  <si>
    <t>PS (eba_ZZ:x215)</t>
  </si>
  <si>
    <t>Athens Clearing Office (ACO) (eba_EN:x100)</t>
  </si>
  <si>
    <t>Direct (eba_ZZ:x223)</t>
  </si>
  <si>
    <t>ALBANIA (eba_GA:AL)</t>
  </si>
  <si>
    <t>1.1 - Deposits: Households (eba_TA:x54)</t>
  </si>
  <si>
    <t>All countries (eba_GA:x1)</t>
  </si>
  <si>
    <t>(I)CSD (eba_ZZ:x216)</t>
  </si>
  <si>
    <t>ATHEX (Athens Stock Exchange) (eba_EN:x101)</t>
  </si>
  <si>
    <t>Indirect (eba_ZZ:x224)</t>
  </si>
  <si>
    <t>AUSTRIA (eba_GA:AT)</t>
  </si>
  <si>
    <t>1.2 - Deposits: Non-financial corporations - SMEs (eba_TA:x55)</t>
  </si>
  <si>
    <t>SSS (eba_ZZ:x217)</t>
  </si>
  <si>
    <t>ATHEX CSD (eba_EN:x102)</t>
  </si>
  <si>
    <t>Not applicable (Mode of participation in FMI) (eba_ZZ:x229)</t>
  </si>
  <si>
    <t>BELGIUM (eba_GA:BE)</t>
  </si>
  <si>
    <t>1.3 - Deposits: Non-financial corporations - non-SMEs (eba_TA:x56)</t>
  </si>
  <si>
    <t>CCP-Securities (eba_ZZ:x218)</t>
  </si>
  <si>
    <t>ATHEXClear SA (eba_EN:x103)</t>
  </si>
  <si>
    <t>xsi:nil</t>
  </si>
  <si>
    <t>BULGARIA (eba_GA:BG)</t>
  </si>
  <si>
    <t>1.4 - Deposits: General Governments (eba_TA:x57)</t>
  </si>
  <si>
    <t>CCP-Derivatives (eba_ZZ:x219)</t>
  </si>
  <si>
    <t>The Clearing House ACH (eba_EN:x104)</t>
  </si>
  <si>
    <t>CYPRUS (eba_GA:CY)</t>
  </si>
  <si>
    <t>1.5 - Deposits: Other sectors / counterparties (1) (eba_TA:x58)</t>
  </si>
  <si>
    <t>TR (eba_ZZ:x220)</t>
  </si>
  <si>
    <t>Automated Clearing Settlement System (ACSS) (eba_EN:x105)</t>
  </si>
  <si>
    <t>CZECH REPUBLIC (eba_GA:CZ)</t>
  </si>
  <si>
    <t>1.6 - Deposits: Other sectors / counterparties (2) (eba_TA:x59)</t>
  </si>
  <si>
    <t>Trading venue (eba_ZZ:x389)</t>
  </si>
  <si>
    <t>BACS (Bankers' Automated Clearing Services) (eba_EN:x106)</t>
  </si>
  <si>
    <t>DENMARK (eba_GA:DK)</t>
  </si>
  <si>
    <t>1.7 - Deposits: Other sectors / counterparties (3) (eba_TA:x60)</t>
  </si>
  <si>
    <t>Other type of FMI (eba_ZZ:x221)</t>
  </si>
  <si>
    <t>Bankgirot (Bankgirocentralen BGC AB) (eba_EN:x107)</t>
  </si>
  <si>
    <t>ESTONIA (eba_GA:EE)</t>
  </si>
  <si>
    <t>2.1 - Lending: Households - lending for house purchase (eba_TA:x61)</t>
  </si>
  <si>
    <t>Not applicable (FMI system type) (eba_ZZ:x222)</t>
  </si>
  <si>
    <t>BI-COMP (eba_EN:x108)</t>
  </si>
  <si>
    <t>FINLAND (eba_GA:FI)</t>
  </si>
  <si>
    <t>2.2 - Lending: Households - other lending (eba_TA:x62)</t>
  </si>
  <si>
    <t>BISERA (Bank Integrated System for Electronic Payments) (eba_EN:x109)</t>
  </si>
  <si>
    <t>FRANCE (eba_GA:FR)</t>
  </si>
  <si>
    <t>2.3 - Lending: Non-financial corporations - SMEs (eba_TA:x63)</t>
  </si>
  <si>
    <t>Bloomberg Trade Repository Limited (eba_EN:x110)</t>
  </si>
  <si>
    <t>GERMANY (eba_GA:DE)</t>
  </si>
  <si>
    <t>2.4 - Lending: Non-financial corporations - non-SMEs (eba_TA:x64)</t>
  </si>
  <si>
    <t>BME (eba_EN:x111)</t>
  </si>
  <si>
    <t>GREECE (eba_GA:GR)</t>
  </si>
  <si>
    <t>2.5 - Lending: General Governments (eba_TA:x65)</t>
  </si>
  <si>
    <t>BME Clearing (eba_EN:x112)</t>
  </si>
  <si>
    <t>HUNGARY (eba_GA:HU)</t>
  </si>
  <si>
    <t>2.6 - Lending: Other sectors / counterparties (1) (eba_TA:x66)</t>
  </si>
  <si>
    <t>BOGS (Bank of Greece Securities Settlement System) (eba_EN:x113)</t>
  </si>
  <si>
    <t>IRELAND (eba_GA:IE)</t>
  </si>
  <si>
    <t>2.7 - Lending: Other sectors / counterparties (2) (eba_TA:x67)</t>
  </si>
  <si>
    <t>BOJ-NET (eba_EN:x114)</t>
  </si>
  <si>
    <t>ITALY (eba_GA:IT)</t>
  </si>
  <si>
    <t>2.8 - Lending: Other sectors / counterparties (3) (eba_TA:x68)</t>
  </si>
  <si>
    <t>BondSpot S.A. (eba_EN:x115)</t>
  </si>
  <si>
    <t>JAPAN (eba_GA:JP)</t>
  </si>
  <si>
    <t>3.1 - Payment, Cash, Settlement, Clearing, Custody: Payment services to MFIs (eba_TA:x69)</t>
  </si>
  <si>
    <t>BORICA (eba_EN:x116)</t>
  </si>
  <si>
    <t>LATVIA (eba_GA:LV)</t>
  </si>
  <si>
    <t>3.2 - Payment, Cash, Settlement, Clearing, Custody: Payment services to non-MFIs (eba_TA:x70)</t>
  </si>
  <si>
    <t>Borsa Italiana SpA (eba_EN:x117)</t>
  </si>
  <si>
    <t>LITHUANIA (eba_GA:LT)</t>
  </si>
  <si>
    <t>3.3 - Payment, Cash, Settlement, Clearing, Custody: Cash services (eba_TA:x71)</t>
  </si>
  <si>
    <t>KOSOVO (eba_GA:XK)</t>
  </si>
  <si>
    <t>Bratislava Stock Exchange (eba_EN:x118)</t>
  </si>
  <si>
    <t>LUXEMBOURG (eba_GA:LU)</t>
  </si>
  <si>
    <t>3.4 - Payment, Cash, Settlement, Clearing, Custody: Securities settlement services (eba_TA:x72)</t>
  </si>
  <si>
    <t>Budapest Stock Exchange (eba_EN:x119)</t>
  </si>
  <si>
    <t>NORTH MACEDONIA (eba_GA:MK)</t>
  </si>
  <si>
    <t>3.5 - Payment, Cash, Settlement, Clearing, Custody: CCP clearing services (eba_TA:x73)</t>
  </si>
  <si>
    <t>Bulgarian Stock Exchange (eba_EN:x120)</t>
  </si>
  <si>
    <t>MALTA (eba_GA:MT)</t>
  </si>
  <si>
    <t>3.6 - Payment, Cash, Settlement, Clearing, Custody: Custody services (eba_TA:x74)</t>
  </si>
  <si>
    <t>Bursa de Valori Bucaresti (eba_EN:x121)</t>
  </si>
  <si>
    <t>NETHERLANDS (eba_GA:NL)</t>
  </si>
  <si>
    <t>3.7 - Payment, Cash, Settlement, Clearing, Custody: Other services / activities / functions (1) (eba_TA:x75)</t>
  </si>
  <si>
    <t>Burza cenných papírů Praha, a.s. (Prague Stock Exchange) (eba_EN:x122)</t>
  </si>
  <si>
    <t>NORWAY (eba_GA:NO)</t>
  </si>
  <si>
    <t>3.8 - Payment, Cash, Settlement, Clearing, Custody: Other services / activities / functions (2) (eba_TA:x76)</t>
  </si>
  <si>
    <t>Canadian depository for securities (CDS) (eba_EN:x123)</t>
  </si>
  <si>
    <t>POLAND (eba_GA:PL)</t>
  </si>
  <si>
    <t>3.9 - Payment, Cash, Settlement, Clearing, Custody: Other services / activities / functions (3) (eba_TA:x77)</t>
  </si>
  <si>
    <t>Canadian Derivatives Clearing Corporation (eba_EN:x124)</t>
  </si>
  <si>
    <t>PORTUGAL (eba_GA:PT)</t>
  </si>
  <si>
    <t>4.1 - Capital Markets: Derivatives held for trading - OTC (eba_TA:x78)</t>
  </si>
  <si>
    <t>Cassa di Compensazione e Garanzia (CC&amp;G) (eba_EN:x125)</t>
  </si>
  <si>
    <t>ROMANIA (eba_GA:RO)</t>
  </si>
  <si>
    <t>4.2 - Capital Markets: Derivatives held for trading - non-OTC (eba_TA:x79)</t>
  </si>
  <si>
    <t>CCP Austria (eba_EN:x126)</t>
  </si>
  <si>
    <t>RUSSIAN FEDERATION (eba_GA:RU)</t>
  </si>
  <si>
    <t>4.3 - Capital Markets: Secondary markets / trading (eba_TA:x80)</t>
  </si>
  <si>
    <t>CEC/UCV (eba_EN:x127)</t>
  </si>
  <si>
    <t>SERBIA (eba_GA:RS)</t>
  </si>
  <si>
    <t>4.4 - Capital Markets: Primary Markets / underwriting (eba_TA:x81)</t>
  </si>
  <si>
    <t>CEESEG AG (Wiener Borse) (eba_EN:x128)</t>
  </si>
  <si>
    <t>SLOVAKIA (eba_GA:SK)</t>
  </si>
  <si>
    <t>4.5 - Capital Markets: Other services / activities / functions (1) (eba_TA:x82)</t>
  </si>
  <si>
    <t>Central Depository &amp; Clearing Company (eba_EN:x129)</t>
  </si>
  <si>
    <t>SLOVENIA (eba_GA:SI)</t>
  </si>
  <si>
    <t>4.6 - Capital Markets: Other services / activities / functions (2) (eba_TA:x83)</t>
  </si>
  <si>
    <t>Central Depository AD (eba_EN:x130)</t>
  </si>
  <si>
    <t>SPAIN (eba_GA:ES)</t>
  </si>
  <si>
    <t>4.7 - Capital Markets: Other services / activities / functions (3) (eba_TA:x84)</t>
  </si>
  <si>
    <t>Central Depository and Central Registry (eba_EN:x131)</t>
  </si>
  <si>
    <t>SWEDEN (eba_GA:SE)</t>
  </si>
  <si>
    <t>5.1 - Wholesale Funding: Borrowing (eba_TA:x85)</t>
  </si>
  <si>
    <t>Centralna klirinško depotna družba (KDD) (eba_EN:x132)</t>
  </si>
  <si>
    <t>SWITZERLAND (eba_GA:CH)</t>
  </si>
  <si>
    <t>5.2 - Wholesale Funding: Derivatives (assets) (eba_TA:x86)</t>
  </si>
  <si>
    <t>Centrální depozitár cenných papíru SR a.s. (CDCP) / Central Depository of Securities Prague (eba_EN:x133)</t>
  </si>
  <si>
    <t>TURKEY (eba_GA:TR)</t>
  </si>
  <si>
    <t>5.3 - Wholesale Funding: Lending (eba_TA:x87)</t>
  </si>
  <si>
    <t>Centrálny Depositár Cenných Papierov (CDCP) SR (eba_EN:x134)</t>
  </si>
  <si>
    <t>UKRAINE (eba_GA:UA)</t>
  </si>
  <si>
    <t>5.4 - Wholesale Funding: Derivatives (liabilities) (eba_TA:x88)</t>
  </si>
  <si>
    <t>CENTROlink (eba_EN:x135)</t>
  </si>
  <si>
    <t>UNITED KINGDOM (eba_GA:GB)</t>
  </si>
  <si>
    <t>5.5 - Wholesale Funding: Other product types (1) (eba_TA:x89)</t>
  </si>
  <si>
    <t>CERTIS (Czech Express Real Time Interbank Gross Settlement System) (eba_EN:x136)</t>
  </si>
  <si>
    <t>UNITED STATES (eba_GA:US)</t>
  </si>
  <si>
    <t>5.6 - Wholesale Funding: Other product types (2) (eba_TA:x90)</t>
  </si>
  <si>
    <t>CHAPS (Clearing House Automated Payment System ) (eba_EN:x137)</t>
  </si>
  <si>
    <t>AFGHANISTAN (eba_GA:AF)</t>
  </si>
  <si>
    <t>5.7 - Wholesale Funding: Other product types (3) (eba_TA:x91)</t>
  </si>
  <si>
    <t>Cheque &amp; Credit Clearing System Ltd (eba_EN:x138)</t>
  </si>
  <si>
    <t>ÅLAND ISLANDS (eba_GA:AX)</t>
  </si>
  <si>
    <t>CHIPS (eba_EN:x139)</t>
  </si>
  <si>
    <t>ALGERIA (eba_GA:DZ)</t>
  </si>
  <si>
    <t>Clearing Service Austria (CSA) (eba_EN:x140)</t>
  </si>
  <si>
    <t>AMERICAN SAMOA (eba_GA:AS)</t>
  </si>
  <si>
    <t>Clearing Service International (CSI) (eba_EN:x141)</t>
  </si>
  <si>
    <t>ANDORRA (eba_GA:AD)</t>
  </si>
  <si>
    <t>Clearstream Banking AG (eba_EN:x142)</t>
  </si>
  <si>
    <t>ANGOLA (eba_GA:AO)</t>
  </si>
  <si>
    <t>Clearstream Banking Luxembourg (eba_EN:x143)</t>
  </si>
  <si>
    <t>ANGUILLA (eba_GA:AI)</t>
  </si>
  <si>
    <t>CLS (eba_EN:x144)</t>
  </si>
  <si>
    <t>ANTARCTICA (eba_GA:AQ)</t>
  </si>
  <si>
    <t>CME Trade Repository Ltd (CME TR) (eba_EN:x145)</t>
  </si>
  <si>
    <t>ANTIGUA AND BARBUDA (eba_GA:AG)</t>
  </si>
  <si>
    <t>Cyprus Clearing House (eba_EN:x146)</t>
  </si>
  <si>
    <t>ARGENTINA (eba_GA:AR)</t>
  </si>
  <si>
    <t>Cyprus Stock Exchange (eba_EN:x147)</t>
  </si>
  <si>
    <t>ARMENIA (eba_GA:AM)</t>
  </si>
  <si>
    <t>Dataclearing (eba_EN:x148)</t>
  </si>
  <si>
    <t>ARUBA (eba_GA:AW)</t>
  </si>
  <si>
    <t>Depozitarul Central S.A. (eba_EN:x149)</t>
  </si>
  <si>
    <t>AUSTRALIA (eba_GA:AU)</t>
  </si>
  <si>
    <t>Deutsche Börse AG (eba_EN:x150)</t>
  </si>
  <si>
    <t>AZERBAIJAN (eba_GA:AZ)</t>
  </si>
  <si>
    <t>DIAS (Interbanking Systems S.A.) (eba_EN:x151)</t>
  </si>
  <si>
    <t>BAHAMAS (eba_GA:BS)</t>
  </si>
  <si>
    <t>DTC (Depository Trust Company) (eba_EN:x152)</t>
  </si>
  <si>
    <t>BAHRAIN (eba_GA:BH)</t>
  </si>
  <si>
    <t>DTCC Derivatives Repository Plc (eba_EN:x153)</t>
  </si>
  <si>
    <t>BANGLADESH (eba_GA:BD)</t>
  </si>
  <si>
    <t>Electronic Clearing System (EKS) (eba_EN:x154)</t>
  </si>
  <si>
    <t>BARBADOS (eba_GA:BB)</t>
  </si>
  <si>
    <t>ELIXIR (eba_EN:x155)</t>
  </si>
  <si>
    <t>BELARUS (eba_GA:BY)</t>
  </si>
  <si>
    <t>Equens (eba_EN:x156)</t>
  </si>
  <si>
    <t>BELIZE (eba_GA:BZ)</t>
  </si>
  <si>
    <t>EUREX Clearing AG (eba_EN:x157)</t>
  </si>
  <si>
    <t>BENIN (eba_GA:BJ)</t>
  </si>
  <si>
    <t>EURO 1 (eba_EN:x158)</t>
  </si>
  <si>
    <t>BERMUDA (eba_GA:BM)</t>
  </si>
  <si>
    <t>Euroclear Bank (eba_EN:x159)</t>
  </si>
  <si>
    <t>BHUTAN (eba_GA:BT)</t>
  </si>
  <si>
    <t>Euroclear Belgium (ESES) (eba_EN:x160)</t>
  </si>
  <si>
    <t>BOLIVIA, PLURINATIONAL STATE OF (eba_GA:BO)</t>
  </si>
  <si>
    <t>Euroclear Finland (eba_EN:x161)</t>
  </si>
  <si>
    <t>BONAIRE, SINT EUSTATIUS AND SABA (eba_GA:BQ)</t>
  </si>
  <si>
    <t>Euroclear France (ESES) (eba_EN:x162)</t>
  </si>
  <si>
    <t>BOSNIA AND HERZEGOVINA (eba_GA:BA)</t>
  </si>
  <si>
    <t>Euroclear Netherlands (ESES) (eba_EN:x163)</t>
  </si>
  <si>
    <t>BOTSWANA (eba_GA:BW)</t>
  </si>
  <si>
    <t>Euroclear Sweden AB (VPC systemet) (eba_EN:x164)</t>
  </si>
  <si>
    <t>BOUVET ISLAND (eba_GA:BV)</t>
  </si>
  <si>
    <t>Euroclear UK &amp; Ireland Limited (EUI) (CREST) (eba_EN:x165)</t>
  </si>
  <si>
    <t>BRAZIL (eba_GA:BR)</t>
  </si>
  <si>
    <t>Euronext Amsterdam Cash Market (eba_EN:x166)</t>
  </si>
  <si>
    <t>BRITISH INDIAN OCEAN TERRITORY (eba_GA:IO)</t>
  </si>
  <si>
    <t>Euronext Brussels SA (eba_EN:x167)</t>
  </si>
  <si>
    <t>BRUNEI DARUSSALAM (eba_GA:BN)</t>
  </si>
  <si>
    <t>Euronext Lisbon SA (eba_EN:x168)</t>
  </si>
  <si>
    <t>BURKINA FASO (eba_GA:BF)</t>
  </si>
  <si>
    <t>European CCP NV (eba_EN:x169)</t>
  </si>
  <si>
    <t>BURUNDI (eba_GA:BI)</t>
  </si>
  <si>
    <t>European Commodity Clearing (ECC) (eba_EN:x170)</t>
  </si>
  <si>
    <t>CAMBODIA (eba_GA:KH)</t>
  </si>
  <si>
    <t>Express Elixir (eba_EN:x171)</t>
  </si>
  <si>
    <t>CAMEROON (eba_GA:CM)</t>
  </si>
  <si>
    <t>Faster Payments Service (FPS) (eba_EN:x172)</t>
  </si>
  <si>
    <t>CANADA (eba_GA:CA)</t>
  </si>
  <si>
    <t>FedACH Services (eba_EN:x173)</t>
  </si>
  <si>
    <t>CAPE VERDE (eba_GA:CV)</t>
  </si>
  <si>
    <t>Fedwire Funds Service (eba_EN:x174)</t>
  </si>
  <si>
    <t>CAYMAN ISLANDS (eba_GA:KY)</t>
  </si>
  <si>
    <t>Fedwire Securities Services (eba_EN:x175)</t>
  </si>
  <si>
    <t>CENTRAL AFRICAN REPUBLIC (eba_GA:CF)</t>
  </si>
  <si>
    <t>Fixed Income Clearing Corp (FICC) (eba_EN:x176)</t>
  </si>
  <si>
    <t>CHAD (eba_GA:TD)</t>
  </si>
  <si>
    <t>Gielda Papierow Wartosciowych w Warszawie (Warsaw Stock Exchange) (eba_EN:x177)</t>
  </si>
  <si>
    <t>CHILE (eba_GA:CL)</t>
  </si>
  <si>
    <t>Government Securities Depository (GSD) (eba_EN:x178)</t>
  </si>
  <si>
    <t>CHINA (eba_GA:CN)</t>
  </si>
  <si>
    <t>HSVP (RTGS) (eba_EN:x179)</t>
  </si>
  <si>
    <t>CHRISTMAS ISLAND (eba_GA:CX)</t>
  </si>
  <si>
    <t>Iberclear (eba_EN:x180)</t>
  </si>
  <si>
    <t>COCOS (KEELING) ISLANDS (eba_GA:CC)</t>
  </si>
  <si>
    <t>ICE Clear (eba_EN:x181)</t>
  </si>
  <si>
    <t>COLOMBIA (eba_GA:CO)</t>
  </si>
  <si>
    <t>ICE Clear Europe Limited (eba_EN:x182)</t>
  </si>
  <si>
    <t>COMOROS (eba_GA:KM)</t>
  </si>
  <si>
    <t>ICE Clear Netherlands (eba_EN:x183)</t>
  </si>
  <si>
    <t>CONGO (eba_GA:CG)</t>
  </si>
  <si>
    <t>ICE Trade Vault Europe Limited (ICE TVEL) (eba_EN:x184)</t>
  </si>
  <si>
    <t>CONGO, THE DEMOCRATIC REPUBLIC OF THE (eba_GA:CD)</t>
  </si>
  <si>
    <t>ID2S/RSSS (eba_EN:x185)</t>
  </si>
  <si>
    <t>COOK ISLANDS (eba_GA:CK)</t>
  </si>
  <si>
    <t>Interbank Clearing System (ICS) (eba_EN:x186)</t>
  </si>
  <si>
    <t>COSTA RICA (eba_GA:CR)</t>
  </si>
  <si>
    <t>INTERBOLSA (eba_EN:x187)</t>
  </si>
  <si>
    <t>CÔTE D'IVOIRE (eba_GA:CI)</t>
  </si>
  <si>
    <t>IntradagClearing (eba_EN:x188)</t>
  </si>
  <si>
    <t>CROATIA (eba_GA:HR)</t>
  </si>
  <si>
    <t>IRGiT Izba Rozliczeniowa Giełd Towarowych S.A (Commodity Clearing House (eba_EN:x189)</t>
  </si>
  <si>
    <t>CUBA (eba_GA:CU)</t>
  </si>
  <si>
    <t>Irish Paper Clearing Company (IPCC) (eba_EN:x190)</t>
  </si>
  <si>
    <t>CURAÇAO (eba_GA:CW)</t>
  </si>
  <si>
    <t>Irish Stock Exchange Ltd (eba_EN:x191)</t>
  </si>
  <si>
    <t>DJIBOUTI (eba_GA:DJ)</t>
  </si>
  <si>
    <t>Japan Securities Clearing Corporation (eba_EN:x192)</t>
  </si>
  <si>
    <t>DOMINICA (eba_GA:DM)</t>
  </si>
  <si>
    <t>JASDEC (eba_EN:x193)</t>
  </si>
  <si>
    <t>DOMINICAN REPUBLIC (eba_GA:DO)</t>
  </si>
  <si>
    <t>JASDEC DVP (eba_EN:x194)</t>
  </si>
  <si>
    <t>ECUADOR (eba_GA:EC)</t>
  </si>
  <si>
    <t>JCC (eba_EN:x195)</t>
  </si>
  <si>
    <t>EGYPT (eba_GA:EG)</t>
  </si>
  <si>
    <t>KDPW S.A. (eba_EN:x196)</t>
  </si>
  <si>
    <t>EL SALVADOR (eba_GA:SV)</t>
  </si>
  <si>
    <t>KDPW_CCP S.A. (eba_EN:x197)</t>
  </si>
  <si>
    <t>EQUATORIAL GUINEA (eba_GA:GQ)</t>
  </si>
  <si>
    <t>KDPW-TR (eba_EN:x198)</t>
  </si>
  <si>
    <t>ERITREA (eba_GA:ER)</t>
  </si>
  <si>
    <t>KELER CCP (eba_EN:x199)</t>
  </si>
  <si>
    <t>ETHIOPIA (eba_GA:ET)</t>
  </si>
  <si>
    <t>KELER CSD (eba_EN:x200)</t>
  </si>
  <si>
    <t>FALKLAND ISLANDS (MALVINAS) (eba_GA:FK)</t>
  </si>
  <si>
    <t>KRONOS (eba_EN:x201)</t>
  </si>
  <si>
    <t>FAROE ISLANDS (eba_GA:FO)</t>
  </si>
  <si>
    <t>KUBAS (eba_EN:x202)</t>
  </si>
  <si>
    <t>FIJI (eba_GA:FJ)</t>
  </si>
  <si>
    <t>Large Value Transfer System (LVTS) (eba_EN:x203)</t>
  </si>
  <si>
    <t>FRENCH GUIANA (eba_GA:GF)</t>
  </si>
  <si>
    <t>LCH Ltd (eba_EN:x204)</t>
  </si>
  <si>
    <t>FRENCH POLYNESIA (eba_GA:PF)</t>
  </si>
  <si>
    <t>LCH SA (eba_EN:x205)</t>
  </si>
  <si>
    <t>FRENCH SOUTHERN TERRITORIES (eba_GA:TF)</t>
  </si>
  <si>
    <t>Ljubljana Stock Exchange (eba_EN:x206)</t>
  </si>
  <si>
    <t>GABON (eba_GA:GA)</t>
  </si>
  <si>
    <t>LME Clear Limited (eba_EN:x207)</t>
  </si>
  <si>
    <t>GAMBIA (eba_GA:GM)</t>
  </si>
  <si>
    <t>London Stock Exchange Ltd (LSE) (eba_EN:x208)</t>
  </si>
  <si>
    <t>GEORGIA (eba_GA:GE)</t>
  </si>
  <si>
    <t>LUX CSD (eba_EN:x209)</t>
  </si>
  <si>
    <t>GHANA (eba_GA:GH)</t>
  </si>
  <si>
    <t>Malta Clearing House (eba_EN:x210)</t>
  </si>
  <si>
    <t>GIBRALTAR (eba_GA:GI)</t>
  </si>
  <si>
    <t>Malta Stock Exchange (eba_EN:x211)</t>
  </si>
  <si>
    <t>GREENLAND (eba_GA:GL)</t>
  </si>
  <si>
    <t>Malta Stock Exchange CSD (eba_EN:x212)</t>
  </si>
  <si>
    <t>GRENADA (eba_GA:GD)</t>
  </si>
  <si>
    <t>MEFF Sociedad Rectora de Productos Derivados S. A. (eba_EN:x213)</t>
  </si>
  <si>
    <t>GUADELOUPE (eba_GA:GP)</t>
  </si>
  <si>
    <t>Mercados de Deuda Pública en Anotaciones (eba_EN:x214)</t>
  </si>
  <si>
    <t>GUAM (eba_GA:GU)</t>
  </si>
  <si>
    <t>Monte Titoli (eba_EN:x215)</t>
  </si>
  <si>
    <t>GUATEMALA (eba_GA:GT)</t>
  </si>
  <si>
    <t>MTS (eba_EN:x216)</t>
  </si>
  <si>
    <t>GUERNSEY (eba_GA:GG)</t>
  </si>
  <si>
    <t>Národný Centralny Depositar Cennych Papierov (nCDCP) as (eba_EN:x217)</t>
  </si>
  <si>
    <t>GUINEA (eba_GA:GN)</t>
  </si>
  <si>
    <t>Nasdaq CSD SE (eba_EN:x218)</t>
  </si>
  <si>
    <t>GUINEA-BISSAU (eba_GA:GW)</t>
  </si>
  <si>
    <t>Nasdaq Helsinki (eba_EN:x219)</t>
  </si>
  <si>
    <t>GUYANA (eba_GA:GY)</t>
  </si>
  <si>
    <t>Nasdaq OMX Clearing (eba_EN:x220)</t>
  </si>
  <si>
    <t>HAITI (eba_GA:HT)</t>
  </si>
  <si>
    <t>Nasdaq OMX Stockholm (eba_EN:x221)</t>
  </si>
  <si>
    <t>HEARD ISLAND AND MCDONALD ISLANDS (eba_GA:HM)</t>
  </si>
  <si>
    <t>National Securities Clearing Corp. (NSCC) (eba_EN:x222)</t>
  </si>
  <si>
    <t>HOLY SEE (VATICAN CITY STATE) (eba_GA:VA)</t>
  </si>
  <si>
    <t>NBB SSS (eba_EN:x223)</t>
  </si>
  <si>
    <t>HONDURAS (eba_GA:HN)</t>
  </si>
  <si>
    <t>NBP bills and treasury bills Register (eba_EN:x224)</t>
  </si>
  <si>
    <t>HONG KONG (eba_GA:HK)</t>
  </si>
  <si>
    <t>NEX Abide Trade Repository AB (eba_EN:x225)</t>
  </si>
  <si>
    <t>ICELAND (eba_GA:IS)</t>
  </si>
  <si>
    <t>NICS (Norwegian Inter Bank Clearing System) (eba_EN:x226)</t>
  </si>
  <si>
    <t>INDIA (eba_GA:IN)</t>
  </si>
  <si>
    <t>NKS ( National Clearing System)/EuroNKS (eba_EN:x227)</t>
  </si>
  <si>
    <t>INDONESIA (eba_GA:ID)</t>
  </si>
  <si>
    <t>NYSE Euronext Paris (eba_EN:x228)</t>
  </si>
  <si>
    <t>IRAN, ISLAMIC REPUBLIC OF (eba_GA:IR)</t>
  </si>
  <si>
    <t>OeKB CSD GmbH (WSB System) (eba_EN:x229)</t>
  </si>
  <si>
    <t>IRAQ (eba_GA:IQ)</t>
  </si>
  <si>
    <t>OMI Clear (eba_EN:x230)</t>
  </si>
  <si>
    <t>ISLE OF MAN (eba_GA:IM)</t>
  </si>
  <si>
    <t>POPS (eba_EN:x231)</t>
  </si>
  <si>
    <t>ISRAEL (eba_GA:IL)</t>
  </si>
  <si>
    <t>REGIS (eba_EN:x232)</t>
  </si>
  <si>
    <t>JAMAICA (eba_GA:JM)</t>
  </si>
  <si>
    <t>Regis-TR (eba_EN:x233)</t>
  </si>
  <si>
    <t>JERSEY (eba_GA:JE)</t>
  </si>
  <si>
    <t>RINGS (Real-time INterbank Gross-settlement System) (eba_EN:x234)</t>
  </si>
  <si>
    <t>JORDAN (eba_GA:JO)</t>
  </si>
  <si>
    <t>RIX (eba_EN:x235)</t>
  </si>
  <si>
    <t>KAZAKHSTAN (eba_GA:KZ)</t>
  </si>
  <si>
    <t>RM-SYSTEM Czech Stock Exchange (eba_EN:x236)</t>
  </si>
  <si>
    <t>KENYA (eba_GA:KE)</t>
  </si>
  <si>
    <t>RoClear (eba_EN:x237)</t>
  </si>
  <si>
    <t>KIRIBATI (eba_GA:KI)</t>
  </si>
  <si>
    <t>RPS (eba_EN:x238)</t>
  </si>
  <si>
    <t>KOREA, DEMOCRATIC PEOPLE'S REPUBLIC OF (eba_GA:KP)</t>
  </si>
  <si>
    <t>RT1 (eba_EN:x239)</t>
  </si>
  <si>
    <t>KOREA, REPUBLIC OF (eba_GA:KR)</t>
  </si>
  <si>
    <t>SAFIR (eba_EN:x240)</t>
  </si>
  <si>
    <t>KUWAIT (eba_GA:KW)</t>
  </si>
  <si>
    <t>SENT (eba_EN:x241)</t>
  </si>
  <si>
    <t>KYRGYZSTAN (eba_GA:KG)</t>
  </si>
  <si>
    <t>SICOI (eba_EN:x242)</t>
  </si>
  <si>
    <t>LAO PEOPLE'S DEMOCRATIC REPUBLIC (eba_GA:LA)</t>
  </si>
  <si>
    <t>SIMP - PS (eba_EN:x243)</t>
  </si>
  <si>
    <t>LEBANON (eba_GA:LB)</t>
  </si>
  <si>
    <t>SIP SPlatobný systém (eba_EN:x244)</t>
  </si>
  <si>
    <t>LESOTHO (eba_GA:LS)</t>
  </si>
  <si>
    <t>SIX (eba_EN:x245)</t>
  </si>
  <si>
    <t>LIBERIA (eba_GA:LR)</t>
  </si>
  <si>
    <t>SIX InterbankClearing (SIC)/EuroSIC (eba_EN:x246)</t>
  </si>
  <si>
    <t>LIBYA (eba_GA:LY)</t>
  </si>
  <si>
    <t>SIX Swiss Exchange (eba_EN:x247)</t>
  </si>
  <si>
    <t>LIECHTENSTEIN (eba_GA:LI)</t>
  </si>
  <si>
    <t>SIX x-clear (eba_EN:x248)</t>
  </si>
  <si>
    <t>MACAO (eba_GA:MO)</t>
  </si>
  <si>
    <t>SKD (Short Term Bond System) (eba_EN:x250)</t>
  </si>
  <si>
    <t>MADAGASCAR (eba_GA:MG)</t>
  </si>
  <si>
    <t>SNCE (Sistema Nacional de Compensación Electrónica) (eba_EN:x251)</t>
  </si>
  <si>
    <t>MALAWI (eba_GA:MW)</t>
  </si>
  <si>
    <t>Société de la Bourse du Luxembourg SA (eba_EN:x252)</t>
  </si>
  <si>
    <t>MALAYSIA (eba_GA:MY)</t>
  </si>
  <si>
    <t>SORBNET2 (eba_EN:x253)</t>
  </si>
  <si>
    <t>MALDIVES (eba_GA:MV)</t>
  </si>
  <si>
    <t>STEP 1 (eba_EN:x254)</t>
  </si>
  <si>
    <t>MALI (eba_GA:ML)</t>
  </si>
  <si>
    <t>STEP 2 (eba_EN:x255)</t>
  </si>
  <si>
    <t>MARSHALL ISLANDS (eba_GA:MH)</t>
  </si>
  <si>
    <t>STET/CORE (eba_EN:x256)</t>
  </si>
  <si>
    <t>MARTINIQUE (eba_GA:MQ)</t>
  </si>
  <si>
    <t>Straksclearingen (eba_EN:x257)</t>
  </si>
  <si>
    <t>MAURITANIA (eba_GA:MR)</t>
  </si>
  <si>
    <t>Sumclearingen (eba_EN:x258)</t>
  </si>
  <si>
    <t>MAURITIUS (eba_GA:MU)</t>
  </si>
  <si>
    <t>T2S (SSS - only for direct connectivity) (eba_EN:x259)</t>
  </si>
  <si>
    <t>MAYOTTE (eba_GA:YT)</t>
  </si>
  <si>
    <t>TARGET2 (eba_EN:x260)</t>
  </si>
  <si>
    <t>MEXICO (eba_GA:MX)</t>
  </si>
  <si>
    <t>TIPS (eba_EN:x261)</t>
  </si>
  <si>
    <t>MICRONESIA, FEDERATED STATES OF (eba_GA:FM)</t>
  </si>
  <si>
    <t>UnaVista Limited (eba_EN:x262)</t>
  </si>
  <si>
    <t>MOLDOVA, REPUBLIC OF (eba_GA:MD)</t>
  </si>
  <si>
    <t>Verdipapirsentralen (VPS) (eba_EN:x263)</t>
  </si>
  <si>
    <t>MONACO (eba_GA:MC)</t>
  </si>
  <si>
    <t>VIBER (eba_EN:x264)</t>
  </si>
  <si>
    <t>MONGOLIA (eba_GA:MN)</t>
  </si>
  <si>
    <t>VP Lux (eba_EN:x265)</t>
  </si>
  <si>
    <t>MONTENEGRO (eba_GA:ME)</t>
  </si>
  <si>
    <t>VP Securities A/S (eba_EN:x266)</t>
  </si>
  <si>
    <t>MONTSERRAT (eba_GA:MS)</t>
  </si>
  <si>
    <t>MOROCCO (eba_GA:MA)</t>
  </si>
  <si>
    <t>MOZAMBIQUE (eba_GA:MZ)</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</si>
  <si>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</si>
  <si>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</si>
  <si>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</si>
  <si>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</si>
  <si>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</si>
  <si>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</si>
  <si>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</si>
  <si>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</si>
  <si>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</si>
  <si>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</si>
  <si>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</si>
  <si>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</si>
  <si>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</si>
  <si>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</si>
  <si>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</si>
  <si>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</si>
  <si>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</si>
  <si>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</si>
  <si>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</si>
  <si>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</si>
  <si>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</si>
  <si>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</si>
  <si>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</si>
  <si>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</si>
  <si>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</si>
  <si>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</si>
  <si>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</si>
  <si>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</si>
  <si>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</si>
  <si>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</si>
  <si>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</si>
  <si>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</si>
  <si>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</si>
  <si>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</si>
  <si>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</si>
  <si>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</si>
  <si>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</si>
  <si>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</si>
  <si>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</si>
  <si>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</si>
  <si>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</si>
  <si>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</si>
  <si>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</si>
  <si>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</si>
  <si>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</si>
  <si>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</si>
  <si>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</si>
  <si>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</si>
  <si>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</si>
  <si>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</si>
  <si>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</si>
  <si>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</si>
  <si>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</si>
  <si>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</si>
  <si>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</si>
  <si>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</si>
  <si>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</si>
  <si>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</si>
  <si>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</si>
  <si>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</si>
  <si>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</si>
  <si>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</si>
  <si>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</si>
  <si>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</si>
  <si>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</si>
  <si>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</si>
  <si>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</si>
  <si>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</si>
  <si>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</si>
  <si>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</si>
  <si>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</si>
  <si>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</si>
  <si>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</si>
  <si>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</si>
  <si>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</si>
  <si>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</si>
  <si>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</si>
  <si>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</si>
  <si>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</si>
  <si>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</si>
  <si>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</si>
  <si>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</si>
  <si>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</si>
  <si>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</si>
  <si>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</si>
  <si>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European Economic Area (EEA) (eba_GA:x32)</t>
  </si>
  <si>
    <t>WTO (World Trade Organisation) (eba_GA:_1D)</t>
  </si>
  <si>
    <t>European Union (EU) (eba_GA:x33)</t>
  </si>
  <si>
    <t>IBRD (International Bank for Reconstruction and Development) (eba_GA:_1E)</t>
  </si>
  <si>
    <t>Countries other than country of incorporation of the reporting institution / location of critical function (eba_GA:x36)</t>
  </si>
  <si>
    <t>IDA (International Development Association) (eba_GA:_1F)</t>
  </si>
  <si>
    <t>Country sub-region (eba_GA:x37)</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</si>
  <si>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</si>
  <si>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</si>
  <si>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</si>
  <si>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</si>
  <si>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</si>
  <si>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</si>
  <si>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</si>
  <si>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</si>
  <si>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</si>
  <si>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</si>
  <si>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</si>
  <si>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</si>
  <si>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</si>
  <si>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</si>
  <si>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</si>
  <si>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</si>
  <si>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</si>
  <si>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</si>
  <si>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</si>
  <si>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</si>
  <si>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</si>
  <si>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</si>
  <si>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</si>
  <si>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</si>
  <si>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</si>
  <si>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</si>
  <si>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</si>
  <si>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</si>
  <si>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</si>
  <si>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</si>
  <si>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</si>
  <si>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</si>
  <si>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</si>
  <si>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</si>
  <si>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</si>
  <si>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</si>
  <si>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</si>
  <si>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</si>
  <si>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</si>
  <si>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</si>
  <si>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</si>
  <si>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</si>
  <si>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</si>
  <si>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</si>
  <si>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</si>
  <si>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</si>
  <si>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</si>
  <si>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</si>
  <si>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</si>
  <si>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</si>
  <si>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</si>
  <si>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</si>
  <si>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</si>
  <si>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</si>
  <si>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</si>
  <si>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</si>
  <si>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</si>
  <si>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</si>
  <si>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</si>
  <si>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</si>
  <si>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</si>
  <si>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</si>
  <si>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</si>
  <si>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</si>
  <si>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</si>
  <si>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</si>
  <si>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</si>
  <si>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</si>
  <si>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</si>
  <si>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</si>
  <si>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</si>
  <si>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</si>
  <si>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</si>
  <si>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</si>
  <si>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</si>
  <si>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</si>
  <si>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</si>
  <si>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</si>
  <si>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</si>
  <si>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</si>
  <si>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</si>
  <si>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</si>
  <si>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</si>
  <si>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</si>
  <si>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</si>
  <si>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</si>
  <si>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</si>
  <si>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</si>
  <si>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</si>
  <si>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</si>
  <si>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</si>
  <si>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</si>
  <si>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</si>
  <si>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</si>
  <si>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</si>
  <si>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</si>
  <si>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</si>
  <si>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</si>
  <si>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</si>
  <si>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</si>
  <si>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</si>
  <si>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</si>
  <si>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ID representing combination of user, FMI and intermediary</t>
  </si>
  <si>
    <t>User</t>
  </si>
  <si>
    <t>Provider</t>
  </si>
  <si>
    <t>Communication</t>
  </si>
  <si>
    <t>Entity name</t>
  </si>
  <si>
    <t>FMI</t>
  </si>
  <si>
    <t>Intermediary</t>
  </si>
  <si>
    <t>Main services and governing law</t>
  </si>
  <si>
    <t>Service providers</t>
  </si>
  <si>
    <t>Point of contact(s) at FMI/ intermediary for matters related to resolution of the entity</t>
  </si>
  <si>
    <t>FMI name (included in predefined list)</t>
  </si>
  <si>
    <t>FMI name (not included in predefined list)</t>
  </si>
  <si>
    <t>Participation mode</t>
  </si>
  <si>
    <t>Intermediary name</t>
  </si>
  <si>
    <t>Governing law</t>
  </si>
  <si>
    <t>Currencies relevant for reporting entity</t>
  </si>
  <si>
    <t>Services provided by FMI / representative institution</t>
  </si>
  <si>
    <t>Services provided to FMI / representative institution</t>
  </si>
  <si>
    <t>Comunication service providers</t>
  </si>
  <si>
    <t>Other service providers enabling access to FMI</t>
  </si>
  <si>
    <t>GBP</t>
  </si>
  <si>
    <t>USD</t>
  </si>
  <si>
    <t>CHF</t>
  </si>
  <si>
    <t>JPY</t>
  </si>
  <si>
    <t>Other currencies</t>
  </si>
  <si>
    <t>FMI proprietary</t>
  </si>
  <si>
    <t>SWIFT</t>
  </si>
  <si>
    <t>Other communication service providers (name)</t>
  </si>
  <si>
    <t>Other service providers (name)</t>
  </si>
  <si>
    <t>Services necessary to reporting entity</t>
  </si>
  <si>
    <t>0010</t>
  </si>
  <si>
    <t>0020</t>
  </si>
  <si>
    <t>0050</t>
  </si>
  <si>
    <t>0060</t>
  </si>
  <si>
    <t>0080</t>
  </si>
  <si>
    <t>0090</t>
  </si>
  <si>
    <t>0110</t>
  </si>
  <si>
    <t>0120</t>
  </si>
  <si>
    <t>0130</t>
  </si>
  <si>
    <t>0140</t>
  </si>
  <si>
    <t>0150</t>
  </si>
  <si>
    <t>0160</t>
  </si>
  <si>
    <t>0170</t>
  </si>
  <si>
    <t>0180</t>
  </si>
  <si>
    <t>0190</t>
  </si>
  <si>
    <t>0200</t>
  </si>
  <si>
    <t>0210</t>
  </si>
  <si>
    <t>0220</t>
  </si>
  <si>
    <t>0230</t>
  </si>
  <si>
    <t>0240</t>
  </si>
  <si>
    <t>0250</t>
  </si>
  <si>
    <t>User: Entity code</t>
  </si>
  <si>
    <t>Provider: FMI: FMI code</t>
  </si>
  <si>
    <t>Provider: Intermediary: Intermediary code</t>
  </si>
  <si>
    <t>Provider: FMI: System type</t>
  </si>
  <si>
    <t>999</t>
  </si>
  <si>
    <t>Not applicable</t>
  </si>
  <si>
    <t>Link (true)</t>
  </si>
  <si>
    <t>0040</t>
  </si>
  <si>
    <t>Critical functions: Critical function ID</t>
  </si>
  <si>
    <t>Critical functions: Country</t>
  </si>
  <si>
    <t>ID representing combination of user, system type, FMI and intermediary</t>
  </si>
  <si>
    <t>Not applicable/All geographical areas</t>
  </si>
  <si>
    <t>Not applicable/All activities</t>
  </si>
  <si>
    <t>Core business line</t>
  </si>
  <si>
    <t>Core business line ID</t>
  </si>
  <si>
    <t>Key metrics</t>
  </si>
  <si>
    <t>Reference period for averages (if different from instructions)</t>
  </si>
  <si>
    <t>Contribution to default fund</t>
  </si>
  <si>
    <t>Value of positions on proprietary accounts</t>
  </si>
  <si>
    <t>Value of positions on client omnibus accounts</t>
  </si>
  <si>
    <t>Value of positions on client segregated accounts</t>
  </si>
  <si>
    <t>Number of clients covered by omnibus accounts</t>
  </si>
  <si>
    <t>Number of clients covered by segregated accounts</t>
  </si>
  <si>
    <t>Value of transactions on proprietary accounts</t>
  </si>
  <si>
    <t>Value of transactions on client accounts</t>
  </si>
  <si>
    <t>Credit line</t>
  </si>
  <si>
    <t>Peak of (intraday) liquidity or collateral requirements</t>
  </si>
  <si>
    <t>Estimated additional liquidity or collateral requirements in a stress situation</t>
  </si>
  <si>
    <t>First day</t>
  </si>
  <si>
    <t>Last day</t>
  </si>
  <si>
    <t>0030</t>
  </si>
  <si>
    <t>0070</t>
  </si>
  <si>
    <t>0100</t>
  </si>
  <si>
    <t>Segment (only for CCPs)</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</si>
</sst>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4">
    <fill>
      <patternFill patternType="none"/>
    </fill>
    <fill>
      <patternFill patternType="gray125"/>
    </fill>
    <fill>
      <patternFill patternType="solid">
        <fgColor rgb="FFD4D600" tint="0"/>
      </patternFill>
    </fill>
    <fill>
      <patternFill patternType="solid">
        <fgColor rgb="FFC9E9F8" tint="0"/>
      </patternFill>
    </fill>
  </fills>
  <borders count="15">
    <border>
      <left/>
      <right/>
      <top/>
      <bottom/>
      <diagonal/>
    </border>
    <border>
      <left style="thin"/>
      <right/>
      <top style="thin"/>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right style="thin"/>
      <top style="thin"/>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s>
  <cellStyleXfs count="1">
    <xf numFmtId="0" fontId="0"/>
  </cellStyleXfs>
  <cellXfs count="18">
    <xf numFmtId="0" fontId="0" xfId="0"/>
    <xf numFmtId="0" fontId="1" xfId="0"/>
    <xf numFmtId="0" fontId="2" xfId="0"/>
    <xf numFmtId="0" fontId="1" fillId="2" borderId="5" xfId="0">
      <alignment horizontal="left" vertical="top"/>
    </xf>
    <xf numFmtId="0" fontId="1" fillId="3" borderId="3" xfId="0">
      <alignment horizontal="left" vertical="top"/>
    </xf>
    <xf numFmtId="0" fontId="1" fillId="3" borderId="6" xfId="0">
      <alignment horizontal="left" vertical="top"/>
    </xf>
    <xf numFmtId="0" fontId="0" fillId="3" borderId="1" xfId="0"/>
    <xf numFmtId="0" fontId="0" fillId="3" borderId="9" xfId="0"/>
    <xf numFmtId="0" fontId="1" fillId="3" borderId="10" xfId="0">
      <alignment horizontal="left" vertical="top"/>
    </xf>
    <xf numFmtId="0" fontId="1" fillId="3" borderId="2" xfId="0">
      <alignment horizontal="left" vertical="top"/>
    </xf>
    <xf numFmtId="0" fontId="1" fillId="3" borderId="7" xfId="0">
      <alignment horizontal="left" vertical="top"/>
    </xf>
    <xf numFmtId="0" fontId="0" fillId="3" borderId="2" xfId="0"/>
    <xf numFmtId="0" fontId="1" fillId="3" borderId="11" xfId="0">
      <alignment horizontal="left" vertical="top"/>
    </xf>
    <xf numFmtId="0" fontId="1" fillId="3" borderId="4" xfId="0">
      <alignment horizontal="left" vertical="top"/>
    </xf>
    <xf numFmtId="0" fontId="1" fillId="3" borderId="8" xfId="0">
      <alignment horizontal="left" vertical="top"/>
    </xf>
    <xf numFmtId="0" fontId="0" fillId="3" borderId="12" xfId="0">
      <alignment horizontal="center"/>
    </xf>
    <xf numFmtId="0" fontId="0" borderId="14" xfId="0"/>
    <xf numFmtId="0" fontId="0" fillId="3" borderId="13" xfId="0"/>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17"/>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t="s">
        <v>9</v>
      </c>
    </row>
    <row r="7">
      <c r="A7" s="1" t="s">
        <v>10</v>
      </c>
      <c r="B7" s="0">
        <v>-3</v>
      </c>
    </row>
    <row r="8">
      <c r="A8" s="1" t="s">
        <v>11</v>
      </c>
      <c r="B8" s="0">
        <v>4</v>
      </c>
    </row>
    <row r="9">
      <c r="A9" s="1" t="s">
        <v>12</v>
      </c>
      <c r="B9" s="0" t="b">
        <v>0</v>
      </c>
    </row>
    <row r="10">
      <c r="A10" s="1" t="s">
        <v>13</v>
      </c>
      <c r="B10" s="0" t="b">
        <v>0</v>
      </c>
    </row>
    <row r="11">
      <c r="A11" s="1" t="s">
        <v>14</v>
      </c>
      <c r="B11" s="0" t="b">
        <v>1</v>
      </c>
    </row>
    <row r="13">
      <c r="A13" s="1" t="s">
        <v>15</v>
      </c>
      <c r="B13" s="1" t="s">
        <v>16</v>
      </c>
    </row>
    <row r="14">
      <c r="A14" s="0" t="s">
        <v>17</v>
      </c>
      <c r="B14" s="2" t="s">
        <v>18</v>
      </c>
      <c r="C14" s="0" t="s">
        <v>19</v>
      </c>
    </row>
    <row r="15">
      <c r="A15" s="0" t="s">
        <v>20</v>
      </c>
      <c r="B15" s="2" t="s">
        <v>21</v>
      </c>
      <c r="C15" s="0" t="s">
        <v>19</v>
      </c>
    </row>
    <row r="16">
      <c r="A16" s="0" t="s">
        <v>22</v>
      </c>
      <c r="B16" s="2" t="s">
        <v>23</v>
      </c>
      <c r="C16" s="0" t="s">
        <v>19</v>
      </c>
    </row>
    <row r="17">
      <c r="A17" s="0" t="s">
        <v>24</v>
      </c>
      <c r="B17" s="2" t="s">
        <v>25</v>
      </c>
      <c r="C17" s="0" t="s">
        <v>19</v>
      </c>
    </row>
  </sheetData>
  <hyperlinks>
    <hyperlink ref="B14" location="'T_30.00'!A1" display="T 30.00 FMI services - Providers and users"/>
    <hyperlink ref="B15" location="'T_31.00'!A1" display="T 31.00 FMI services - Mapping to critical functions"/>
    <hyperlink ref="B16" location="'T_32.00'!A1" display="T 32.00 FMI services - Mapping to core business lines"/>
    <hyperlink ref="B17" location="'T_33.00'!A1" display="T 33.00 FMI services - Key metrics"/>
  </hyperlinks>
  <headerFooter/>
  <legacyDrawing r:id="rId2"/>
</worksheet>
</file>

<file path=xl/worksheets/sheet2.xml><?xml version="1.0" encoding="utf-8"?>
<worksheet xmlns:r="http://schemas.openxmlformats.org/officeDocument/2006/relationships" xmlns="http://schemas.openxmlformats.org/spreadsheetml/2006/main">
  <dimension ref="A1:F359"/>
  <sheetViews>
    <sheetView workbookViewId="0"/>
  </sheetViews>
  <sheetFormatPr defaultRowHeight="15"/>
  <sheetData>
    <row r="1">
      <c r="A1" s="0" t="s">
        <v>26</v>
      </c>
      <c r="B1" s="0" t="s">
        <v>27</v>
      </c>
      <c r="C1" s="0" t="s">
        <v>28</v>
      </c>
      <c r="D1" s="0" t="s">
        <v>29</v>
      </c>
      <c r="E1" s="0" t="s">
        <v>30</v>
      </c>
      <c r="F1" s="0" t="s">
        <v>31</v>
      </c>
    </row>
    <row r="2">
      <c r="A2" s="0" t="s">
        <v>32</v>
      </c>
      <c r="B2" s="0" t="s">
        <v>33</v>
      </c>
      <c r="C2" s="0" t="s">
        <v>34</v>
      </c>
      <c r="D2" s="0" t="s">
        <v>35</v>
      </c>
      <c r="E2" s="0" t="s">
        <v>36</v>
      </c>
      <c r="F2" s="0" t="s">
        <v>29</v>
      </c>
    </row>
    <row r="3">
      <c r="A3" s="0" t="s">
        <v>37</v>
      </c>
      <c r="B3" s="0" t="s">
        <v>38</v>
      </c>
      <c r="C3" s="0" t="s">
        <v>39</v>
      </c>
      <c r="D3" s="0" t="s">
        <v>40</v>
      </c>
      <c r="E3" s="0" t="s">
        <v>41</v>
      </c>
      <c r="F3" s="0" t="s">
        <v>35</v>
      </c>
    </row>
    <row r="4">
      <c r="A4" s="0" t="s">
        <v>42</v>
      </c>
      <c r="B4" s="0" t="s">
        <v>43</v>
      </c>
      <c r="C4" s="0" t="s">
        <v>44</v>
      </c>
      <c r="D4" s="0" t="s">
        <v>45</v>
      </c>
      <c r="E4" s="0" t="s">
        <v>46</v>
      </c>
      <c r="F4" s="0" t="s">
        <v>40</v>
      </c>
    </row>
    <row r="5">
      <c r="A5" s="0" t="s">
        <v>47</v>
      </c>
      <c r="B5" s="0" t="s">
        <v>48</v>
      </c>
      <c r="D5" s="0" t="s">
        <v>49</v>
      </c>
      <c r="E5" s="0" t="s">
        <v>50</v>
      </c>
      <c r="F5" s="0" t="s">
        <v>45</v>
      </c>
    </row>
    <row r="6">
      <c r="A6" s="0" t="s">
        <v>51</v>
      </c>
      <c r="B6" s="0" t="s">
        <v>52</v>
      </c>
      <c r="D6" s="0" t="s">
        <v>53</v>
      </c>
      <c r="E6" s="0" t="s">
        <v>54</v>
      </c>
      <c r="F6" s="0" t="s">
        <v>49</v>
      </c>
    </row>
    <row r="7">
      <c r="A7" s="0" t="s">
        <v>55</v>
      </c>
      <c r="B7" s="0" t="s">
        <v>56</v>
      </c>
      <c r="D7" s="0" t="s">
        <v>57</v>
      </c>
      <c r="E7" s="0" t="s">
        <v>58</v>
      </c>
      <c r="F7" s="0" t="s">
        <v>53</v>
      </c>
    </row>
    <row r="8">
      <c r="A8" s="0" t="s">
        <v>59</v>
      </c>
      <c r="B8" s="0" t="s">
        <v>60</v>
      </c>
      <c r="D8" s="0" t="s">
        <v>61</v>
      </c>
      <c r="E8" s="0" t="s">
        <v>62</v>
      </c>
      <c r="F8" s="0" t="s">
        <v>57</v>
      </c>
    </row>
    <row r="9">
      <c r="A9" s="0" t="s">
        <v>63</v>
      </c>
      <c r="B9" s="0" t="s">
        <v>64</v>
      </c>
      <c r="D9" s="0" t="s">
        <v>65</v>
      </c>
      <c r="E9" s="0" t="s">
        <v>66</v>
      </c>
      <c r="F9" s="0" t="s">
        <v>61</v>
      </c>
    </row>
    <row r="10">
      <c r="A10" s="0" t="s">
        <v>44</v>
      </c>
      <c r="B10" s="0" t="s">
        <v>67</v>
      </c>
      <c r="D10" s="0" t="s">
        <v>68</v>
      </c>
      <c r="E10" s="0" t="s">
        <v>69</v>
      </c>
      <c r="F10" s="0" t="s">
        <v>65</v>
      </c>
    </row>
    <row r="11">
      <c r="B11" s="0" t="s">
        <v>70</v>
      </c>
      <c r="D11" s="0" t="s">
        <v>71</v>
      </c>
      <c r="E11" s="0" t="s">
        <v>72</v>
      </c>
      <c r="F11" s="0" t="s">
        <v>68</v>
      </c>
    </row>
    <row r="12">
      <c r="B12" s="0" t="s">
        <v>73</v>
      </c>
      <c r="D12" s="0" t="s">
        <v>74</v>
      </c>
      <c r="E12" s="0" t="s">
        <v>75</v>
      </c>
      <c r="F12" s="0" t="s">
        <v>71</v>
      </c>
    </row>
    <row r="13">
      <c r="B13" s="0" t="s">
        <v>76</v>
      </c>
      <c r="D13" s="0" t="s">
        <v>77</v>
      </c>
      <c r="E13" s="0" t="s">
        <v>78</v>
      </c>
      <c r="F13" s="0" t="s">
        <v>74</v>
      </c>
    </row>
    <row r="14">
      <c r="B14" s="0" t="s">
        <v>79</v>
      </c>
      <c r="D14" s="0" t="s">
        <v>80</v>
      </c>
      <c r="E14" s="0" t="s">
        <v>81</v>
      </c>
      <c r="F14" s="0" t="s">
        <v>77</v>
      </c>
    </row>
    <row r="15">
      <c r="B15" s="0" t="s">
        <v>82</v>
      </c>
      <c r="D15" s="0" t="s">
        <v>83</v>
      </c>
      <c r="E15" s="0" t="s">
        <v>84</v>
      </c>
      <c r="F15" s="0" t="s">
        <v>80</v>
      </c>
    </row>
    <row r="16">
      <c r="B16" s="0" t="s">
        <v>85</v>
      </c>
      <c r="D16" s="0" t="s">
        <v>86</v>
      </c>
      <c r="E16" s="0" t="s">
        <v>87</v>
      </c>
      <c r="F16" s="0" t="s">
        <v>83</v>
      </c>
    </row>
    <row r="17">
      <c r="B17" s="0" t="s">
        <v>88</v>
      </c>
      <c r="D17" s="0" t="s">
        <v>89</v>
      </c>
      <c r="E17" s="0" t="s">
        <v>90</v>
      </c>
      <c r="F17" s="0" t="s">
        <v>86</v>
      </c>
    </row>
    <row r="18">
      <c r="B18" s="0" t="s">
        <v>91</v>
      </c>
      <c r="D18" s="0" t="s">
        <v>92</v>
      </c>
      <c r="E18" s="0" t="s">
        <v>93</v>
      </c>
      <c r="F18" s="0" t="s">
        <v>94</v>
      </c>
    </row>
    <row r="19">
      <c r="B19" s="0" t="s">
        <v>95</v>
      </c>
      <c r="D19" s="0" t="s">
        <v>96</v>
      </c>
      <c r="E19" s="0" t="s">
        <v>97</v>
      </c>
      <c r="F19" s="0" t="s">
        <v>89</v>
      </c>
    </row>
    <row r="20">
      <c r="B20" s="0" t="s">
        <v>98</v>
      </c>
      <c r="D20" s="0" t="s">
        <v>99</v>
      </c>
      <c r="E20" s="0" t="s">
        <v>100</v>
      </c>
      <c r="F20" s="0" t="s">
        <v>92</v>
      </c>
    </row>
    <row r="21">
      <c r="B21" s="0" t="s">
        <v>101</v>
      </c>
      <c r="D21" s="0" t="s">
        <v>102</v>
      </c>
      <c r="E21" s="0" t="s">
        <v>103</v>
      </c>
      <c r="F21" s="0" t="s">
        <v>96</v>
      </c>
    </row>
    <row r="22">
      <c r="B22" s="0" t="s">
        <v>104</v>
      </c>
      <c r="D22" s="0" t="s">
        <v>105</v>
      </c>
      <c r="E22" s="0" t="s">
        <v>106</v>
      </c>
      <c r="F22" s="0" t="s">
        <v>99</v>
      </c>
    </row>
    <row r="23">
      <c r="B23" s="0" t="s">
        <v>107</v>
      </c>
      <c r="D23" s="0" t="s">
        <v>108</v>
      </c>
      <c r="E23" s="0" t="s">
        <v>109</v>
      </c>
      <c r="F23" s="0" t="s">
        <v>102</v>
      </c>
    </row>
    <row r="24">
      <c r="B24" s="0" t="s">
        <v>110</v>
      </c>
      <c r="D24" s="0" t="s">
        <v>111</v>
      </c>
      <c r="E24" s="0" t="s">
        <v>112</v>
      </c>
      <c r="F24" s="0" t="s">
        <v>105</v>
      </c>
    </row>
    <row r="25">
      <c r="B25" s="0" t="s">
        <v>113</v>
      </c>
      <c r="D25" s="0" t="s">
        <v>114</v>
      </c>
      <c r="E25" s="0" t="s">
        <v>115</v>
      </c>
      <c r="F25" s="0" t="s">
        <v>108</v>
      </c>
    </row>
    <row r="26">
      <c r="B26" s="0" t="s">
        <v>116</v>
      </c>
      <c r="D26" s="0" t="s">
        <v>117</v>
      </c>
      <c r="E26" s="0" t="s">
        <v>118</v>
      </c>
      <c r="F26" s="0" t="s">
        <v>111</v>
      </c>
    </row>
    <row r="27">
      <c r="B27" s="0" t="s">
        <v>119</v>
      </c>
      <c r="D27" s="0" t="s">
        <v>120</v>
      </c>
      <c r="E27" s="0" t="s">
        <v>121</v>
      </c>
      <c r="F27" s="0" t="s">
        <v>114</v>
      </c>
    </row>
    <row r="28">
      <c r="B28" s="0" t="s">
        <v>122</v>
      </c>
      <c r="D28" s="0" t="s">
        <v>123</v>
      </c>
      <c r="E28" s="0" t="s">
        <v>124</v>
      </c>
      <c r="F28" s="0" t="s">
        <v>117</v>
      </c>
    </row>
    <row r="29">
      <c r="B29" s="0" t="s">
        <v>125</v>
      </c>
      <c r="D29" s="0" t="s">
        <v>126</v>
      </c>
      <c r="E29" s="0" t="s">
        <v>127</v>
      </c>
      <c r="F29" s="0" t="s">
        <v>120</v>
      </c>
    </row>
    <row r="30">
      <c r="B30" s="0" t="s">
        <v>128</v>
      </c>
      <c r="D30" s="0" t="s">
        <v>129</v>
      </c>
      <c r="E30" s="0" t="s">
        <v>130</v>
      </c>
      <c r="F30" s="0" t="s">
        <v>123</v>
      </c>
    </row>
    <row r="31">
      <c r="B31" s="0" t="s">
        <v>131</v>
      </c>
      <c r="D31" s="0" t="s">
        <v>132</v>
      </c>
      <c r="E31" s="0" t="s">
        <v>133</v>
      </c>
      <c r="F31" s="0" t="s">
        <v>126</v>
      </c>
    </row>
    <row r="32">
      <c r="B32" s="0" t="s">
        <v>134</v>
      </c>
      <c r="D32" s="0" t="s">
        <v>135</v>
      </c>
      <c r="E32" s="0" t="s">
        <v>136</v>
      </c>
      <c r="F32" s="0" t="s">
        <v>129</v>
      </c>
    </row>
    <row r="33">
      <c r="B33" s="0" t="s">
        <v>137</v>
      </c>
      <c r="D33" s="0" t="s">
        <v>138</v>
      </c>
      <c r="E33" s="0" t="s">
        <v>139</v>
      </c>
      <c r="F33" s="0" t="s">
        <v>132</v>
      </c>
    </row>
    <row r="34">
      <c r="B34" s="0" t="s">
        <v>140</v>
      </c>
      <c r="D34" s="0" t="s">
        <v>141</v>
      </c>
      <c r="E34" s="0" t="s">
        <v>142</v>
      </c>
      <c r="F34" s="0" t="s">
        <v>135</v>
      </c>
    </row>
    <row r="35">
      <c r="B35" s="0" t="s">
        <v>143</v>
      </c>
      <c r="D35" s="0" t="s">
        <v>144</v>
      </c>
      <c r="E35" s="0" t="s">
        <v>145</v>
      </c>
      <c r="F35" s="0" t="s">
        <v>138</v>
      </c>
    </row>
    <row r="36">
      <c r="B36" s="0" t="s">
        <v>146</v>
      </c>
      <c r="D36" s="0" t="s">
        <v>147</v>
      </c>
      <c r="E36" s="0" t="s">
        <v>148</v>
      </c>
      <c r="F36" s="0" t="s">
        <v>141</v>
      </c>
    </row>
    <row r="37">
      <c r="B37" s="0" t="s">
        <v>149</v>
      </c>
      <c r="D37" s="0" t="s">
        <v>150</v>
      </c>
      <c r="E37" s="0" t="s">
        <v>151</v>
      </c>
      <c r="F37" s="0" t="s">
        <v>144</v>
      </c>
    </row>
    <row r="38">
      <c r="B38" s="0" t="s">
        <v>152</v>
      </c>
      <c r="D38" s="0" t="s">
        <v>153</v>
      </c>
      <c r="E38" s="0" t="s">
        <v>154</v>
      </c>
      <c r="F38" s="0" t="s">
        <v>147</v>
      </c>
    </row>
    <row r="39">
      <c r="B39" s="0" t="s">
        <v>155</v>
      </c>
      <c r="D39" s="0" t="s">
        <v>156</v>
      </c>
      <c r="E39" s="0" t="s">
        <v>44</v>
      </c>
      <c r="F39" s="0" t="s">
        <v>150</v>
      </c>
    </row>
    <row r="40">
      <c r="B40" s="0" t="s">
        <v>157</v>
      </c>
      <c r="D40" s="0" t="s">
        <v>158</v>
      </c>
      <c r="F40" s="0" t="s">
        <v>153</v>
      </c>
    </row>
    <row r="41">
      <c r="B41" s="0" t="s">
        <v>159</v>
      </c>
      <c r="D41" s="0" t="s">
        <v>160</v>
      </c>
      <c r="F41" s="0" t="s">
        <v>156</v>
      </c>
    </row>
    <row r="42">
      <c r="B42" s="0" t="s">
        <v>161</v>
      </c>
      <c r="D42" s="0" t="s">
        <v>162</v>
      </c>
      <c r="F42" s="0" t="s">
        <v>158</v>
      </c>
    </row>
    <row r="43">
      <c r="B43" s="0" t="s">
        <v>163</v>
      </c>
      <c r="D43" s="0" t="s">
        <v>164</v>
      </c>
      <c r="F43" s="0" t="s">
        <v>160</v>
      </c>
    </row>
    <row r="44">
      <c r="B44" s="0" t="s">
        <v>165</v>
      </c>
      <c r="D44" s="0" t="s">
        <v>166</v>
      </c>
      <c r="F44" s="0" t="s">
        <v>162</v>
      </c>
    </row>
    <row r="45">
      <c r="B45" s="0" t="s">
        <v>167</v>
      </c>
      <c r="D45" s="0" t="s">
        <v>168</v>
      </c>
      <c r="F45" s="0" t="s">
        <v>164</v>
      </c>
    </row>
    <row r="46">
      <c r="B46" s="0" t="s">
        <v>169</v>
      </c>
      <c r="D46" s="0" t="s">
        <v>170</v>
      </c>
      <c r="F46" s="0" t="s">
        <v>166</v>
      </c>
    </row>
    <row r="47">
      <c r="B47" s="0" t="s">
        <v>171</v>
      </c>
      <c r="D47" s="0" t="s">
        <v>172</v>
      </c>
      <c r="F47" s="0" t="s">
        <v>168</v>
      </c>
    </row>
    <row r="48">
      <c r="B48" s="0" t="s">
        <v>173</v>
      </c>
      <c r="D48" s="0" t="s">
        <v>174</v>
      </c>
      <c r="F48" s="0" t="s">
        <v>170</v>
      </c>
    </row>
    <row r="49">
      <c r="B49" s="0" t="s">
        <v>175</v>
      </c>
      <c r="D49" s="0" t="s">
        <v>176</v>
      </c>
      <c r="F49" s="0" t="s">
        <v>172</v>
      </c>
    </row>
    <row r="50">
      <c r="B50" s="0" t="s">
        <v>177</v>
      </c>
      <c r="D50" s="0" t="s">
        <v>178</v>
      </c>
      <c r="F50" s="0" t="s">
        <v>174</v>
      </c>
    </row>
    <row r="51">
      <c r="B51" s="0" t="s">
        <v>179</v>
      </c>
      <c r="D51" s="0" t="s">
        <v>180</v>
      </c>
      <c r="F51" s="0" t="s">
        <v>176</v>
      </c>
    </row>
    <row r="52">
      <c r="B52" s="0" t="s">
        <v>181</v>
      </c>
      <c r="D52" s="0" t="s">
        <v>182</v>
      </c>
      <c r="F52" s="0" t="s">
        <v>178</v>
      </c>
    </row>
    <row r="53">
      <c r="B53" s="0" t="s">
        <v>183</v>
      </c>
      <c r="D53" s="0" t="s">
        <v>184</v>
      </c>
      <c r="F53" s="0" t="s">
        <v>180</v>
      </c>
    </row>
    <row r="54">
      <c r="B54" s="0" t="s">
        <v>185</v>
      </c>
      <c r="D54" s="0" t="s">
        <v>186</v>
      </c>
      <c r="F54" s="0" t="s">
        <v>182</v>
      </c>
    </row>
    <row r="55">
      <c r="B55" s="0" t="s">
        <v>187</v>
      </c>
      <c r="D55" s="0" t="s">
        <v>188</v>
      </c>
      <c r="F55" s="0" t="s">
        <v>184</v>
      </c>
    </row>
    <row r="56">
      <c r="B56" s="0" t="s">
        <v>189</v>
      </c>
      <c r="D56" s="0" t="s">
        <v>190</v>
      </c>
      <c r="F56" s="0" t="s">
        <v>186</v>
      </c>
    </row>
    <row r="57">
      <c r="B57" s="0" t="s">
        <v>191</v>
      </c>
      <c r="D57" s="0" t="s">
        <v>192</v>
      </c>
      <c r="F57" s="0" t="s">
        <v>188</v>
      </c>
    </row>
    <row r="58">
      <c r="B58" s="0" t="s">
        <v>193</v>
      </c>
      <c r="D58" s="0" t="s">
        <v>194</v>
      </c>
      <c r="F58" s="0" t="s">
        <v>190</v>
      </c>
    </row>
    <row r="59">
      <c r="B59" s="0" t="s">
        <v>195</v>
      </c>
      <c r="D59" s="0" t="s">
        <v>196</v>
      </c>
      <c r="F59" s="0" t="s">
        <v>192</v>
      </c>
    </row>
    <row r="60">
      <c r="B60" s="0" t="s">
        <v>197</v>
      </c>
      <c r="D60" s="0" t="s">
        <v>198</v>
      </c>
      <c r="F60" s="0" t="s">
        <v>194</v>
      </c>
    </row>
    <row r="61">
      <c r="B61" s="0" t="s">
        <v>199</v>
      </c>
      <c r="D61" s="0" t="s">
        <v>200</v>
      </c>
      <c r="F61" s="0" t="s">
        <v>196</v>
      </c>
    </row>
    <row r="62">
      <c r="B62" s="0" t="s">
        <v>201</v>
      </c>
      <c r="D62" s="0" t="s">
        <v>202</v>
      </c>
      <c r="F62" s="0" t="s">
        <v>198</v>
      </c>
    </row>
    <row r="63">
      <c r="B63" s="0" t="s">
        <v>203</v>
      </c>
      <c r="D63" s="0" t="s">
        <v>204</v>
      </c>
      <c r="F63" s="0" t="s">
        <v>200</v>
      </c>
    </row>
    <row r="64">
      <c r="B64" s="0" t="s">
        <v>205</v>
      </c>
      <c r="D64" s="0" t="s">
        <v>206</v>
      </c>
      <c r="F64" s="0" t="s">
        <v>202</v>
      </c>
    </row>
    <row r="65">
      <c r="B65" s="0" t="s">
        <v>207</v>
      </c>
      <c r="D65" s="0" t="s">
        <v>208</v>
      </c>
      <c r="F65" s="0" t="s">
        <v>204</v>
      </c>
    </row>
    <row r="66">
      <c r="B66" s="0" t="s">
        <v>209</v>
      </c>
      <c r="D66" s="0" t="s">
        <v>210</v>
      </c>
      <c r="F66" s="0" t="s">
        <v>206</v>
      </c>
    </row>
    <row r="67">
      <c r="B67" s="0" t="s">
        <v>211</v>
      </c>
      <c r="D67" s="0" t="s">
        <v>212</v>
      </c>
      <c r="F67" s="0" t="s">
        <v>208</v>
      </c>
    </row>
    <row r="68">
      <c r="B68" s="0" t="s">
        <v>213</v>
      </c>
      <c r="D68" s="0" t="s">
        <v>214</v>
      </c>
      <c r="F68" s="0" t="s">
        <v>210</v>
      </c>
    </row>
    <row r="69">
      <c r="B69" s="0" t="s">
        <v>215</v>
      </c>
      <c r="D69" s="0" t="s">
        <v>216</v>
      </c>
      <c r="F69" s="0" t="s">
        <v>212</v>
      </c>
    </row>
    <row r="70">
      <c r="B70" s="0" t="s">
        <v>217</v>
      </c>
      <c r="D70" s="0" t="s">
        <v>218</v>
      </c>
      <c r="F70" s="0" t="s">
        <v>214</v>
      </c>
    </row>
    <row r="71">
      <c r="B71" s="0" t="s">
        <v>219</v>
      </c>
      <c r="D71" s="0" t="s">
        <v>220</v>
      </c>
      <c r="F71" s="0" t="s">
        <v>216</v>
      </c>
    </row>
    <row r="72">
      <c r="B72" s="0" t="s">
        <v>221</v>
      </c>
      <c r="D72" s="0" t="s">
        <v>222</v>
      </c>
      <c r="F72" s="0" t="s">
        <v>218</v>
      </c>
    </row>
    <row r="73">
      <c r="B73" s="0" t="s">
        <v>223</v>
      </c>
      <c r="D73" s="0" t="s">
        <v>224</v>
      </c>
      <c r="F73" s="0" t="s">
        <v>220</v>
      </c>
    </row>
    <row r="74">
      <c r="B74" s="0" t="s">
        <v>225</v>
      </c>
      <c r="D74" s="0" t="s">
        <v>226</v>
      </c>
      <c r="F74" s="0" t="s">
        <v>222</v>
      </c>
    </row>
    <row r="75">
      <c r="B75" s="0" t="s">
        <v>227</v>
      </c>
      <c r="D75" s="0" t="s">
        <v>228</v>
      </c>
      <c r="F75" s="0" t="s">
        <v>224</v>
      </c>
    </row>
    <row r="76">
      <c r="B76" s="0" t="s">
        <v>229</v>
      </c>
      <c r="D76" s="0" t="s">
        <v>230</v>
      </c>
      <c r="F76" s="0" t="s">
        <v>226</v>
      </c>
    </row>
    <row r="77">
      <c r="B77" s="0" t="s">
        <v>231</v>
      </c>
      <c r="D77" s="0" t="s">
        <v>232</v>
      </c>
      <c r="F77" s="0" t="s">
        <v>228</v>
      </c>
    </row>
    <row r="78">
      <c r="B78" s="0" t="s">
        <v>233</v>
      </c>
      <c r="D78" s="0" t="s">
        <v>234</v>
      </c>
      <c r="F78" s="0" t="s">
        <v>230</v>
      </c>
    </row>
    <row r="79">
      <c r="B79" s="0" t="s">
        <v>235</v>
      </c>
      <c r="D79" s="0" t="s">
        <v>236</v>
      </c>
      <c r="F79" s="0" t="s">
        <v>232</v>
      </c>
    </row>
    <row r="80">
      <c r="B80" s="0" t="s">
        <v>237</v>
      </c>
      <c r="D80" s="0" t="s">
        <v>238</v>
      </c>
      <c r="F80" s="0" t="s">
        <v>234</v>
      </c>
    </row>
    <row r="81">
      <c r="B81" s="0" t="s">
        <v>239</v>
      </c>
      <c r="D81" s="0" t="s">
        <v>240</v>
      </c>
      <c r="F81" s="0" t="s">
        <v>236</v>
      </c>
    </row>
    <row r="82">
      <c r="B82" s="0" t="s">
        <v>241</v>
      </c>
      <c r="D82" s="0" t="s">
        <v>242</v>
      </c>
      <c r="F82" s="0" t="s">
        <v>238</v>
      </c>
    </row>
    <row r="83">
      <c r="B83" s="0" t="s">
        <v>243</v>
      </c>
      <c r="D83" s="0" t="s">
        <v>244</v>
      </c>
      <c r="F83" s="0" t="s">
        <v>240</v>
      </c>
    </row>
    <row r="84">
      <c r="B84" s="0" t="s">
        <v>245</v>
      </c>
      <c r="D84" s="0" t="s">
        <v>246</v>
      </c>
      <c r="F84" s="0" t="s">
        <v>242</v>
      </c>
    </row>
    <row r="85">
      <c r="B85" s="0" t="s">
        <v>247</v>
      </c>
      <c r="D85" s="0" t="s">
        <v>248</v>
      </c>
      <c r="F85" s="0" t="s">
        <v>244</v>
      </c>
    </row>
    <row r="86">
      <c r="B86" s="0" t="s">
        <v>249</v>
      </c>
      <c r="D86" s="0" t="s">
        <v>250</v>
      </c>
      <c r="F86" s="0" t="s">
        <v>246</v>
      </c>
    </row>
    <row r="87">
      <c r="B87" s="0" t="s">
        <v>251</v>
      </c>
      <c r="D87" s="0" t="s">
        <v>252</v>
      </c>
      <c r="F87" s="0" t="s">
        <v>248</v>
      </c>
    </row>
    <row r="88">
      <c r="B88" s="0" t="s">
        <v>253</v>
      </c>
      <c r="D88" s="0" t="s">
        <v>254</v>
      </c>
      <c r="F88" s="0" t="s">
        <v>250</v>
      </c>
    </row>
    <row r="89">
      <c r="B89" s="0" t="s">
        <v>255</v>
      </c>
      <c r="D89" s="0" t="s">
        <v>256</v>
      </c>
      <c r="F89" s="0" t="s">
        <v>252</v>
      </c>
    </row>
    <row r="90">
      <c r="B90" s="0" t="s">
        <v>257</v>
      </c>
      <c r="D90" s="0" t="s">
        <v>258</v>
      </c>
      <c r="F90" s="0" t="s">
        <v>254</v>
      </c>
    </row>
    <row r="91">
      <c r="B91" s="0" t="s">
        <v>259</v>
      </c>
      <c r="D91" s="0" t="s">
        <v>260</v>
      </c>
      <c r="F91" s="0" t="s">
        <v>256</v>
      </c>
    </row>
    <row r="92">
      <c r="B92" s="0" t="s">
        <v>261</v>
      </c>
      <c r="D92" s="0" t="s">
        <v>262</v>
      </c>
      <c r="F92" s="0" t="s">
        <v>258</v>
      </c>
    </row>
    <row r="93">
      <c r="B93" s="0" t="s">
        <v>263</v>
      </c>
      <c r="D93" s="0" t="s">
        <v>264</v>
      </c>
      <c r="F93" s="0" t="s">
        <v>260</v>
      </c>
    </row>
    <row r="94">
      <c r="B94" s="0" t="s">
        <v>265</v>
      </c>
      <c r="D94" s="0" t="s">
        <v>266</v>
      </c>
      <c r="F94" s="0" t="s">
        <v>262</v>
      </c>
    </row>
    <row r="95">
      <c r="B95" s="0" t="s">
        <v>267</v>
      </c>
      <c r="D95" s="0" t="s">
        <v>268</v>
      </c>
      <c r="F95" s="0" t="s">
        <v>264</v>
      </c>
    </row>
    <row r="96">
      <c r="B96" s="0" t="s">
        <v>269</v>
      </c>
      <c r="D96" s="0" t="s">
        <v>270</v>
      </c>
      <c r="F96" s="0" t="s">
        <v>266</v>
      </c>
    </row>
    <row r="97">
      <c r="B97" s="0" t="s">
        <v>271</v>
      </c>
      <c r="D97" s="0" t="s">
        <v>272</v>
      </c>
      <c r="F97" s="0" t="s">
        <v>268</v>
      </c>
    </row>
    <row r="98">
      <c r="B98" s="0" t="s">
        <v>273</v>
      </c>
      <c r="D98" s="0" t="s">
        <v>274</v>
      </c>
      <c r="F98" s="0" t="s">
        <v>270</v>
      </c>
    </row>
    <row r="99">
      <c r="B99" s="0" t="s">
        <v>275</v>
      </c>
      <c r="D99" s="0" t="s">
        <v>276</v>
      </c>
      <c r="F99" s="0" t="s">
        <v>272</v>
      </c>
    </row>
    <row r="100">
      <c r="B100" s="0" t="s">
        <v>277</v>
      </c>
      <c r="D100" s="0" t="s">
        <v>278</v>
      </c>
      <c r="F100" s="0" t="s">
        <v>274</v>
      </c>
    </row>
    <row r="101">
      <c r="B101" s="0" t="s">
        <v>279</v>
      </c>
      <c r="D101" s="0" t="s">
        <v>280</v>
      </c>
      <c r="F101" s="0" t="s">
        <v>276</v>
      </c>
    </row>
    <row r="102">
      <c r="B102" s="0" t="s">
        <v>281</v>
      </c>
      <c r="D102" s="0" t="s">
        <v>282</v>
      </c>
      <c r="F102" s="0" t="s">
        <v>278</v>
      </c>
    </row>
    <row r="103">
      <c r="B103" s="0" t="s">
        <v>283</v>
      </c>
      <c r="D103" s="0" t="s">
        <v>284</v>
      </c>
      <c r="F103" s="0" t="s">
        <v>280</v>
      </c>
    </row>
    <row r="104">
      <c r="B104" s="0" t="s">
        <v>285</v>
      </c>
      <c r="D104" s="0" t="s">
        <v>286</v>
      </c>
      <c r="F104" s="0" t="s">
        <v>282</v>
      </c>
    </row>
    <row r="105">
      <c r="B105" s="0" t="s">
        <v>287</v>
      </c>
      <c r="D105" s="0" t="s">
        <v>288</v>
      </c>
      <c r="F105" s="0" t="s">
        <v>284</v>
      </c>
    </row>
    <row r="106">
      <c r="B106" s="0" t="s">
        <v>289</v>
      </c>
      <c r="D106" s="0" t="s">
        <v>290</v>
      </c>
      <c r="F106" s="0" t="s">
        <v>286</v>
      </c>
    </row>
    <row r="107">
      <c r="B107" s="0" t="s">
        <v>291</v>
      </c>
      <c r="D107" s="0" t="s">
        <v>292</v>
      </c>
      <c r="F107" s="0" t="s">
        <v>288</v>
      </c>
    </row>
    <row r="108">
      <c r="B108" s="0" t="s">
        <v>293</v>
      </c>
      <c r="D108" s="0" t="s">
        <v>294</v>
      </c>
      <c r="F108" s="0" t="s">
        <v>290</v>
      </c>
    </row>
    <row r="109">
      <c r="B109" s="0" t="s">
        <v>295</v>
      </c>
      <c r="D109" s="0" t="s">
        <v>296</v>
      </c>
      <c r="F109" s="0" t="s">
        <v>292</v>
      </c>
    </row>
    <row r="110">
      <c r="B110" s="0" t="s">
        <v>297</v>
      </c>
      <c r="D110" s="0" t="s">
        <v>298</v>
      </c>
      <c r="F110" s="0" t="s">
        <v>294</v>
      </c>
    </row>
    <row r="111">
      <c r="B111" s="0" t="s">
        <v>299</v>
      </c>
      <c r="D111" s="0" t="s">
        <v>300</v>
      </c>
      <c r="F111" s="0" t="s">
        <v>296</v>
      </c>
    </row>
    <row r="112">
      <c r="B112" s="0" t="s">
        <v>301</v>
      </c>
      <c r="D112" s="0" t="s">
        <v>302</v>
      </c>
      <c r="F112" s="0" t="s">
        <v>298</v>
      </c>
    </row>
    <row r="113">
      <c r="B113" s="0" t="s">
        <v>303</v>
      </c>
      <c r="D113" s="0" t="s">
        <v>304</v>
      </c>
      <c r="F113" s="0" t="s">
        <v>300</v>
      </c>
    </row>
    <row r="114">
      <c r="B114" s="0" t="s">
        <v>305</v>
      </c>
      <c r="D114" s="0" t="s">
        <v>306</v>
      </c>
      <c r="F114" s="0" t="s">
        <v>302</v>
      </c>
    </row>
    <row r="115">
      <c r="B115" s="0" t="s">
        <v>307</v>
      </c>
      <c r="D115" s="0" t="s">
        <v>308</v>
      </c>
      <c r="F115" s="0" t="s">
        <v>304</v>
      </c>
    </row>
    <row r="116">
      <c r="B116" s="0" t="s">
        <v>309</v>
      </c>
      <c r="D116" s="0" t="s">
        <v>310</v>
      </c>
      <c r="F116" s="0" t="s">
        <v>306</v>
      </c>
    </row>
    <row r="117">
      <c r="B117" s="0" t="s">
        <v>311</v>
      </c>
      <c r="D117" s="0" t="s">
        <v>312</v>
      </c>
      <c r="F117" s="0" t="s">
        <v>308</v>
      </c>
    </row>
    <row r="118">
      <c r="B118" s="0" t="s">
        <v>313</v>
      </c>
      <c r="D118" s="0" t="s">
        <v>314</v>
      </c>
      <c r="F118" s="0" t="s">
        <v>310</v>
      </c>
    </row>
    <row r="119">
      <c r="B119" s="0" t="s">
        <v>315</v>
      </c>
      <c r="D119" s="0" t="s">
        <v>316</v>
      </c>
      <c r="F119" s="0" t="s">
        <v>312</v>
      </c>
    </row>
    <row r="120">
      <c r="B120" s="0" t="s">
        <v>317</v>
      </c>
      <c r="D120" s="0" t="s">
        <v>318</v>
      </c>
      <c r="F120" s="0" t="s">
        <v>314</v>
      </c>
    </row>
    <row r="121">
      <c r="B121" s="0" t="s">
        <v>319</v>
      </c>
      <c r="D121" s="0" t="s">
        <v>320</v>
      </c>
      <c r="F121" s="0" t="s">
        <v>316</v>
      </c>
    </row>
    <row r="122">
      <c r="B122" s="0" t="s">
        <v>321</v>
      </c>
      <c r="D122" s="0" t="s">
        <v>322</v>
      </c>
      <c r="F122" s="0" t="s">
        <v>318</v>
      </c>
    </row>
    <row r="123">
      <c r="B123" s="0" t="s">
        <v>323</v>
      </c>
      <c r="D123" s="0" t="s">
        <v>324</v>
      </c>
      <c r="F123" s="0" t="s">
        <v>320</v>
      </c>
    </row>
    <row r="124">
      <c r="B124" s="0" t="s">
        <v>325</v>
      </c>
      <c r="D124" s="0" t="s">
        <v>326</v>
      </c>
      <c r="F124" s="0" t="s">
        <v>322</v>
      </c>
    </row>
    <row r="125">
      <c r="B125" s="0" t="s">
        <v>327</v>
      </c>
      <c r="D125" s="0" t="s">
        <v>328</v>
      </c>
      <c r="F125" s="0" t="s">
        <v>324</v>
      </c>
    </row>
    <row r="126">
      <c r="B126" s="0" t="s">
        <v>329</v>
      </c>
      <c r="D126" s="0" t="s">
        <v>330</v>
      </c>
      <c r="F126" s="0" t="s">
        <v>326</v>
      </c>
    </row>
    <row r="127">
      <c r="B127" s="0" t="s">
        <v>331</v>
      </c>
      <c r="D127" s="0" t="s">
        <v>332</v>
      </c>
      <c r="F127" s="0" t="s">
        <v>328</v>
      </c>
    </row>
    <row r="128">
      <c r="B128" s="0" t="s">
        <v>333</v>
      </c>
      <c r="D128" s="0" t="s">
        <v>334</v>
      </c>
      <c r="F128" s="0" t="s">
        <v>330</v>
      </c>
    </row>
    <row r="129">
      <c r="B129" s="0" t="s">
        <v>335</v>
      </c>
      <c r="D129" s="0" t="s">
        <v>336</v>
      </c>
      <c r="F129" s="0" t="s">
        <v>332</v>
      </c>
    </row>
    <row r="130">
      <c r="B130" s="0" t="s">
        <v>337</v>
      </c>
      <c r="D130" s="0" t="s">
        <v>338</v>
      </c>
      <c r="F130" s="0" t="s">
        <v>334</v>
      </c>
    </row>
    <row r="131">
      <c r="B131" s="0" t="s">
        <v>339</v>
      </c>
      <c r="D131" s="0" t="s">
        <v>340</v>
      </c>
      <c r="F131" s="0" t="s">
        <v>336</v>
      </c>
    </row>
    <row r="132">
      <c r="B132" s="0" t="s">
        <v>341</v>
      </c>
      <c r="D132" s="0" t="s">
        <v>342</v>
      </c>
      <c r="F132" s="0" t="s">
        <v>338</v>
      </c>
    </row>
    <row r="133">
      <c r="B133" s="0" t="s">
        <v>343</v>
      </c>
      <c r="D133" s="0" t="s">
        <v>344</v>
      </c>
      <c r="F133" s="0" t="s">
        <v>340</v>
      </c>
    </row>
    <row r="134">
      <c r="B134" s="0" t="s">
        <v>345</v>
      </c>
      <c r="D134" s="0" t="s">
        <v>346</v>
      </c>
      <c r="F134" s="0" t="s">
        <v>342</v>
      </c>
    </row>
    <row r="135">
      <c r="B135" s="0" t="s">
        <v>347</v>
      </c>
      <c r="D135" s="0" t="s">
        <v>348</v>
      </c>
      <c r="F135" s="0" t="s">
        <v>344</v>
      </c>
    </row>
    <row r="136">
      <c r="B136" s="0" t="s">
        <v>349</v>
      </c>
      <c r="D136" s="0" t="s">
        <v>350</v>
      </c>
      <c r="F136" s="0" t="s">
        <v>346</v>
      </c>
    </row>
    <row r="137">
      <c r="B137" s="0" t="s">
        <v>351</v>
      </c>
      <c r="D137" s="0" t="s">
        <v>352</v>
      </c>
      <c r="F137" s="0" t="s">
        <v>348</v>
      </c>
    </row>
    <row r="138">
      <c r="B138" s="0" t="s">
        <v>353</v>
      </c>
      <c r="D138" s="0" t="s">
        <v>354</v>
      </c>
      <c r="F138" s="0" t="s">
        <v>350</v>
      </c>
    </row>
    <row r="139">
      <c r="B139" s="0" t="s">
        <v>355</v>
      </c>
      <c r="D139" s="0" t="s">
        <v>356</v>
      </c>
      <c r="F139" s="0" t="s">
        <v>352</v>
      </c>
    </row>
    <row r="140">
      <c r="B140" s="0" t="s">
        <v>357</v>
      </c>
      <c r="D140" s="0" t="s">
        <v>358</v>
      </c>
      <c r="F140" s="0" t="s">
        <v>354</v>
      </c>
    </row>
    <row r="141">
      <c r="B141" s="0" t="s">
        <v>359</v>
      </c>
      <c r="D141" s="0" t="s">
        <v>360</v>
      </c>
      <c r="F141" s="0" t="s">
        <v>356</v>
      </c>
    </row>
    <row r="142">
      <c r="B142" s="0" t="s">
        <v>361</v>
      </c>
      <c r="D142" s="0" t="s">
        <v>362</v>
      </c>
      <c r="F142" s="0" t="s">
        <v>358</v>
      </c>
    </row>
    <row r="143">
      <c r="B143" s="0" t="s">
        <v>363</v>
      </c>
      <c r="D143" s="0" t="s">
        <v>364</v>
      </c>
      <c r="F143" s="0" t="s">
        <v>360</v>
      </c>
    </row>
    <row r="144">
      <c r="B144" s="0" t="s">
        <v>365</v>
      </c>
      <c r="D144" s="0" t="s">
        <v>366</v>
      </c>
      <c r="F144" s="0" t="s">
        <v>362</v>
      </c>
    </row>
    <row r="145">
      <c r="B145" s="0" t="s">
        <v>367</v>
      </c>
      <c r="D145" s="0" t="s">
        <v>368</v>
      </c>
      <c r="F145" s="0" t="s">
        <v>364</v>
      </c>
    </row>
    <row r="146">
      <c r="B146" s="0" t="s">
        <v>369</v>
      </c>
      <c r="D146" s="0" t="s">
        <v>370</v>
      </c>
      <c r="F146" s="0" t="s">
        <v>366</v>
      </c>
    </row>
    <row r="147">
      <c r="B147" s="0" t="s">
        <v>371</v>
      </c>
      <c r="D147" s="0" t="s">
        <v>372</v>
      </c>
      <c r="F147" s="0" t="s">
        <v>368</v>
      </c>
    </row>
    <row r="148">
      <c r="B148" s="0" t="s">
        <v>373</v>
      </c>
      <c r="D148" s="0" t="s">
        <v>374</v>
      </c>
      <c r="F148" s="0" t="s">
        <v>370</v>
      </c>
    </row>
    <row r="149">
      <c r="B149" s="0" t="s">
        <v>375</v>
      </c>
      <c r="D149" s="0" t="s">
        <v>376</v>
      </c>
      <c r="F149" s="0" t="s">
        <v>372</v>
      </c>
    </row>
    <row r="150">
      <c r="B150" s="0" t="s">
        <v>377</v>
      </c>
      <c r="D150" s="0" t="s">
        <v>378</v>
      </c>
      <c r="F150" s="0" t="s">
        <v>374</v>
      </c>
    </row>
    <row r="151">
      <c r="B151" s="0" t="s">
        <v>379</v>
      </c>
      <c r="D151" s="0" t="s">
        <v>380</v>
      </c>
      <c r="F151" s="0" t="s">
        <v>376</v>
      </c>
    </row>
    <row r="152">
      <c r="B152" s="0" t="s">
        <v>381</v>
      </c>
      <c r="D152" s="0" t="s">
        <v>382</v>
      </c>
      <c r="F152" s="0" t="s">
        <v>378</v>
      </c>
    </row>
    <row r="153">
      <c r="B153" s="0" t="s">
        <v>383</v>
      </c>
      <c r="D153" s="0" t="s">
        <v>384</v>
      </c>
      <c r="F153" s="0" t="s">
        <v>380</v>
      </c>
    </row>
    <row r="154">
      <c r="B154" s="0" t="s">
        <v>385</v>
      </c>
      <c r="D154" s="0" t="s">
        <v>386</v>
      </c>
      <c r="F154" s="0" t="s">
        <v>382</v>
      </c>
    </row>
    <row r="155">
      <c r="B155" s="0" t="s">
        <v>387</v>
      </c>
      <c r="D155" s="0" t="s">
        <v>388</v>
      </c>
      <c r="F155" s="0" t="s">
        <v>384</v>
      </c>
    </row>
    <row r="156">
      <c r="B156" s="0" t="s">
        <v>389</v>
      </c>
      <c r="D156" s="0" t="s">
        <v>390</v>
      </c>
      <c r="F156" s="0" t="s">
        <v>386</v>
      </c>
    </row>
    <row r="157">
      <c r="B157" s="0" t="s">
        <v>391</v>
      </c>
      <c r="D157" s="0" t="s">
        <v>392</v>
      </c>
      <c r="F157" s="0" t="s">
        <v>388</v>
      </c>
    </row>
    <row r="158">
      <c r="B158" s="0" t="s">
        <v>393</v>
      </c>
      <c r="D158" s="0" t="s">
        <v>394</v>
      </c>
      <c r="F158" s="0" t="s">
        <v>390</v>
      </c>
    </row>
    <row r="159">
      <c r="B159" s="0" t="s">
        <v>395</v>
      </c>
      <c r="D159" s="0" t="s">
        <v>396</v>
      </c>
      <c r="F159" s="0" t="s">
        <v>392</v>
      </c>
    </row>
    <row r="160">
      <c r="B160" s="0" t="s">
        <v>397</v>
      </c>
      <c r="D160" s="0" t="s">
        <v>398</v>
      </c>
      <c r="F160" s="0" t="s">
        <v>394</v>
      </c>
    </row>
    <row r="161">
      <c r="B161" s="0" t="s">
        <v>399</v>
      </c>
      <c r="D161" s="0" t="s">
        <v>400</v>
      </c>
      <c r="F161" s="0" t="s">
        <v>396</v>
      </c>
    </row>
    <row r="162">
      <c r="B162" s="0" t="s">
        <v>401</v>
      </c>
      <c r="D162" s="0" t="s">
        <v>402</v>
      </c>
      <c r="F162" s="0" t="s">
        <v>398</v>
      </c>
    </row>
    <row r="163">
      <c r="B163" s="0" t="s">
        <v>403</v>
      </c>
      <c r="D163" s="0" t="s">
        <v>404</v>
      </c>
      <c r="F163" s="0" t="s">
        <v>400</v>
      </c>
    </row>
    <row r="164">
      <c r="B164" s="0" t="s">
        <v>405</v>
      </c>
      <c r="D164" s="0" t="s">
        <v>406</v>
      </c>
      <c r="F164" s="0" t="s">
        <v>402</v>
      </c>
    </row>
    <row r="165">
      <c r="B165" s="0" t="s">
        <v>407</v>
      </c>
      <c r="D165" s="0" t="s">
        <v>408</v>
      </c>
      <c r="F165" s="0" t="s">
        <v>404</v>
      </c>
    </row>
    <row r="166">
      <c r="B166" s="0" t="s">
        <v>409</v>
      </c>
      <c r="D166" s="0" t="s">
        <v>410</v>
      </c>
      <c r="F166" s="0" t="s">
        <v>406</v>
      </c>
    </row>
    <row r="167">
      <c r="B167" s="0" t="s">
        <v>44</v>
      </c>
      <c r="D167" s="0" t="s">
        <v>411</v>
      </c>
      <c r="F167" s="0" t="s">
        <v>408</v>
      </c>
    </row>
    <row r="168">
      <c r="D168" s="0" t="s">
        <v>412</v>
      </c>
      <c r="F168" s="0" t="s">
        <v>410</v>
      </c>
    </row>
    <row r="169">
      <c r="D169" s="0" t="s">
        <v>413</v>
      </c>
      <c r="F169" s="0" t="s">
        <v>411</v>
      </c>
    </row>
    <row r="170">
      <c r="D170" s="0" t="s">
        <v>414</v>
      </c>
      <c r="F170" s="0" t="s">
        <v>412</v>
      </c>
    </row>
    <row r="171">
      <c r="D171" s="0" t="s">
        <v>415</v>
      </c>
      <c r="F171" s="0" t="s">
        <v>413</v>
      </c>
    </row>
    <row r="172">
      <c r="D172" s="0" t="s">
        <v>416</v>
      </c>
      <c r="F172" s="0" t="s">
        <v>414</v>
      </c>
    </row>
    <row r="173">
      <c r="D173" s="0" t="s">
        <v>417</v>
      </c>
      <c r="F173" s="0" t="s">
        <v>415</v>
      </c>
    </row>
    <row r="174">
      <c r="D174" s="0" t="s">
        <v>418</v>
      </c>
      <c r="F174" s="0" t="s">
        <v>416</v>
      </c>
    </row>
    <row r="175">
      <c r="D175" s="0" t="s">
        <v>419</v>
      </c>
      <c r="F175" s="0" t="s">
        <v>417</v>
      </c>
    </row>
    <row r="176">
      <c r="D176" s="0" t="s">
        <v>420</v>
      </c>
      <c r="F176" s="0" t="s">
        <v>418</v>
      </c>
    </row>
    <row r="177">
      <c r="D177" s="0" t="s">
        <v>421</v>
      </c>
      <c r="F177" s="0" t="s">
        <v>419</v>
      </c>
    </row>
    <row r="178">
      <c r="D178" s="0" t="s">
        <v>422</v>
      </c>
      <c r="F178" s="0" t="s">
        <v>420</v>
      </c>
    </row>
    <row r="179">
      <c r="D179" s="0" t="s">
        <v>423</v>
      </c>
      <c r="F179" s="0" t="s">
        <v>421</v>
      </c>
    </row>
    <row r="180">
      <c r="D180" s="0" t="s">
        <v>424</v>
      </c>
      <c r="F180" s="0" t="s">
        <v>422</v>
      </c>
    </row>
    <row r="181">
      <c r="D181" s="0" t="s">
        <v>425</v>
      </c>
      <c r="F181" s="0" t="s">
        <v>423</v>
      </c>
    </row>
    <row r="182">
      <c r="D182" s="0" t="s">
        <v>426</v>
      </c>
      <c r="F182" s="0" t="s">
        <v>424</v>
      </c>
    </row>
    <row r="183">
      <c r="D183" s="0" t="s">
        <v>427</v>
      </c>
      <c r="F183" s="0" t="s">
        <v>425</v>
      </c>
    </row>
    <row r="184">
      <c r="D184" s="0" t="s">
        <v>428</v>
      </c>
      <c r="F184" s="0" t="s">
        <v>426</v>
      </c>
    </row>
    <row r="185">
      <c r="D185" s="0" t="s">
        <v>429</v>
      </c>
      <c r="F185" s="0" t="s">
        <v>427</v>
      </c>
    </row>
    <row r="186">
      <c r="D186" s="0" t="s">
        <v>430</v>
      </c>
      <c r="F186" s="0" t="s">
        <v>428</v>
      </c>
    </row>
    <row r="187">
      <c r="D187" s="0" t="s">
        <v>431</v>
      </c>
      <c r="F187" s="0" t="s">
        <v>429</v>
      </c>
    </row>
    <row r="188">
      <c r="D188" s="0" t="s">
        <v>432</v>
      </c>
      <c r="F188" s="0" t="s">
        <v>430</v>
      </c>
    </row>
    <row r="189">
      <c r="D189" s="0" t="s">
        <v>433</v>
      </c>
      <c r="F189" s="0" t="s">
        <v>431</v>
      </c>
    </row>
    <row r="190">
      <c r="D190" s="0" t="s">
        <v>434</v>
      </c>
      <c r="F190" s="0" t="s">
        <v>432</v>
      </c>
    </row>
    <row r="191">
      <c r="D191" s="0" t="s">
        <v>435</v>
      </c>
      <c r="F191" s="0" t="s">
        <v>433</v>
      </c>
    </row>
    <row r="192">
      <c r="D192" s="0" t="s">
        <v>436</v>
      </c>
      <c r="F192" s="0" t="s">
        <v>434</v>
      </c>
    </row>
    <row r="193">
      <c r="D193" s="0" t="s">
        <v>437</v>
      </c>
      <c r="F193" s="0" t="s">
        <v>435</v>
      </c>
    </row>
    <row r="194">
      <c r="D194" s="0" t="s">
        <v>438</v>
      </c>
      <c r="F194" s="0" t="s">
        <v>436</v>
      </c>
    </row>
    <row r="195">
      <c r="D195" s="0" t="s">
        <v>439</v>
      </c>
      <c r="F195" s="0" t="s">
        <v>437</v>
      </c>
    </row>
    <row r="196">
      <c r="D196" s="0" t="s">
        <v>440</v>
      </c>
      <c r="F196" s="0" t="s">
        <v>438</v>
      </c>
    </row>
    <row r="197">
      <c r="D197" s="0" t="s">
        <v>441</v>
      </c>
      <c r="F197" s="0" t="s">
        <v>439</v>
      </c>
    </row>
    <row r="198">
      <c r="D198" s="0" t="s">
        <v>442</v>
      </c>
      <c r="F198" s="0" t="s">
        <v>440</v>
      </c>
    </row>
    <row r="199">
      <c r="D199" s="0" t="s">
        <v>443</v>
      </c>
      <c r="F199" s="0" t="s">
        <v>441</v>
      </c>
    </row>
    <row r="200">
      <c r="D200" s="0" t="s">
        <v>444</v>
      </c>
      <c r="F200" s="0" t="s">
        <v>442</v>
      </c>
    </row>
    <row r="201">
      <c r="D201" s="0" t="s">
        <v>445</v>
      </c>
      <c r="F201" s="0" t="s">
        <v>443</v>
      </c>
    </row>
    <row r="202">
      <c r="D202" s="0" t="s">
        <v>446</v>
      </c>
      <c r="F202" s="0" t="s">
        <v>444</v>
      </c>
    </row>
    <row r="203">
      <c r="D203" s="0" t="s">
        <v>447</v>
      </c>
      <c r="F203" s="0" t="s">
        <v>445</v>
      </c>
    </row>
    <row r="204">
      <c r="D204" s="0" t="s">
        <v>448</v>
      </c>
      <c r="F204" s="0" t="s">
        <v>446</v>
      </c>
    </row>
    <row r="205">
      <c r="D205" s="0" t="s">
        <v>449</v>
      </c>
      <c r="F205" s="0" t="s">
        <v>447</v>
      </c>
    </row>
    <row r="206">
      <c r="D206" s="0" t="s">
        <v>450</v>
      </c>
      <c r="F206" s="0" t="s">
        <v>448</v>
      </c>
    </row>
    <row r="207">
      <c r="D207" s="0" t="s">
        <v>451</v>
      </c>
      <c r="F207" s="0" t="s">
        <v>449</v>
      </c>
    </row>
    <row r="208">
      <c r="D208" s="0" t="s">
        <v>452</v>
      </c>
      <c r="F208" s="0" t="s">
        <v>450</v>
      </c>
    </row>
    <row r="209">
      <c r="D209" s="0" t="s">
        <v>453</v>
      </c>
      <c r="F209" s="0" t="s">
        <v>451</v>
      </c>
    </row>
    <row r="210">
      <c r="D210" s="0" t="s">
        <v>454</v>
      </c>
      <c r="F210" s="0" t="s">
        <v>452</v>
      </c>
    </row>
    <row r="211">
      <c r="D211" s="0" t="s">
        <v>455</v>
      </c>
      <c r="F211" s="0" t="s">
        <v>453</v>
      </c>
    </row>
    <row r="212">
      <c r="D212" s="0" t="s">
        <v>456</v>
      </c>
      <c r="F212" s="0" t="s">
        <v>454</v>
      </c>
    </row>
    <row r="213">
      <c r="D213" s="0" t="s">
        <v>457</v>
      </c>
      <c r="F213" s="0" t="s">
        <v>455</v>
      </c>
    </row>
    <row r="214">
      <c r="D214" s="0" t="s">
        <v>458</v>
      </c>
      <c r="F214" s="0" t="s">
        <v>456</v>
      </c>
    </row>
    <row r="215">
      <c r="D215" s="0" t="s">
        <v>459</v>
      </c>
      <c r="F215" s="0" t="s">
        <v>457</v>
      </c>
    </row>
    <row r="216">
      <c r="D216" s="0" t="s">
        <v>460</v>
      </c>
      <c r="F216" s="0" t="s">
        <v>458</v>
      </c>
    </row>
    <row r="217">
      <c r="D217" s="0" t="s">
        <v>461</v>
      </c>
      <c r="F217" s="0" t="s">
        <v>459</v>
      </c>
    </row>
    <row r="218">
      <c r="D218" s="0" t="s">
        <v>462</v>
      </c>
      <c r="F218" s="0" t="s">
        <v>460</v>
      </c>
    </row>
    <row r="219">
      <c r="D219" s="0" t="s">
        <v>463</v>
      </c>
      <c r="F219" s="0" t="s">
        <v>461</v>
      </c>
    </row>
    <row r="220">
      <c r="D220" s="0" t="s">
        <v>464</v>
      </c>
      <c r="F220" s="0" t="s">
        <v>462</v>
      </c>
    </row>
    <row r="221">
      <c r="D221" s="0" t="s">
        <v>465</v>
      </c>
      <c r="F221" s="0" t="s">
        <v>463</v>
      </c>
    </row>
    <row r="222">
      <c r="D222" s="0" t="s">
        <v>466</v>
      </c>
      <c r="F222" s="0" t="s">
        <v>464</v>
      </c>
    </row>
    <row r="223">
      <c r="D223" s="0" t="s">
        <v>467</v>
      </c>
      <c r="F223" s="0" t="s">
        <v>465</v>
      </c>
    </row>
    <row r="224">
      <c r="D224" s="0" t="s">
        <v>468</v>
      </c>
      <c r="F224" s="0" t="s">
        <v>466</v>
      </c>
    </row>
    <row r="225">
      <c r="D225" s="0" t="s">
        <v>469</v>
      </c>
      <c r="F225" s="0" t="s">
        <v>467</v>
      </c>
    </row>
    <row r="226">
      <c r="D226" s="0" t="s">
        <v>470</v>
      </c>
      <c r="F226" s="0" t="s">
        <v>468</v>
      </c>
    </row>
    <row r="227">
      <c r="D227" s="0" t="s">
        <v>471</v>
      </c>
      <c r="F227" s="0" t="s">
        <v>469</v>
      </c>
    </row>
    <row r="228">
      <c r="D228" s="0" t="s">
        <v>472</v>
      </c>
      <c r="F228" s="0" t="s">
        <v>470</v>
      </c>
    </row>
    <row r="229">
      <c r="D229" s="0" t="s">
        <v>473</v>
      </c>
      <c r="F229" s="0" t="s">
        <v>471</v>
      </c>
    </row>
    <row r="230">
      <c r="D230" s="0" t="s">
        <v>474</v>
      </c>
      <c r="F230" s="0" t="s">
        <v>472</v>
      </c>
    </row>
    <row r="231">
      <c r="D231" s="0" t="s">
        <v>475</v>
      </c>
      <c r="F231" s="0" t="s">
        <v>473</v>
      </c>
    </row>
    <row r="232">
      <c r="D232" s="0" t="s">
        <v>476</v>
      </c>
      <c r="F232" s="0" t="s">
        <v>474</v>
      </c>
    </row>
    <row r="233">
      <c r="D233" s="0" t="s">
        <v>477</v>
      </c>
      <c r="F233" s="0" t="s">
        <v>475</v>
      </c>
    </row>
    <row r="234">
      <c r="D234" s="0" t="s">
        <v>478</v>
      </c>
      <c r="F234" s="0" t="s">
        <v>476</v>
      </c>
    </row>
    <row r="235">
      <c r="D235" s="0" t="s">
        <v>479</v>
      </c>
      <c r="F235" s="0" t="s">
        <v>477</v>
      </c>
    </row>
    <row r="236">
      <c r="D236" s="0" t="s">
        <v>480</v>
      </c>
      <c r="F236" s="0" t="s">
        <v>478</v>
      </c>
    </row>
    <row r="237">
      <c r="D237" s="0" t="s">
        <v>481</v>
      </c>
      <c r="F237" s="0" t="s">
        <v>479</v>
      </c>
    </row>
    <row r="238">
      <c r="D238" s="0" t="s">
        <v>482</v>
      </c>
      <c r="F238" s="0" t="s">
        <v>480</v>
      </c>
    </row>
    <row r="239">
      <c r="D239" s="0" t="s">
        <v>483</v>
      </c>
      <c r="F239" s="0" t="s">
        <v>481</v>
      </c>
    </row>
    <row r="240">
      <c r="D240" s="0" t="s">
        <v>484</v>
      </c>
      <c r="F240" s="0" t="s">
        <v>482</v>
      </c>
    </row>
    <row r="241">
      <c r="D241" s="0" t="s">
        <v>485</v>
      </c>
      <c r="F241" s="0" t="s">
        <v>483</v>
      </c>
    </row>
    <row r="242">
      <c r="D242" s="0" t="s">
        <v>486</v>
      </c>
      <c r="F242" s="0" t="s">
        <v>484</v>
      </c>
    </row>
    <row r="243">
      <c r="D243" s="0" t="s">
        <v>487</v>
      </c>
      <c r="F243" s="0" t="s">
        <v>485</v>
      </c>
    </row>
    <row r="244">
      <c r="D244" s="0" t="s">
        <v>488</v>
      </c>
      <c r="F244" s="0" t="s">
        <v>486</v>
      </c>
    </row>
    <row r="245">
      <c r="D245" s="0" t="s">
        <v>489</v>
      </c>
      <c r="F245" s="0" t="s">
        <v>487</v>
      </c>
    </row>
    <row r="246">
      <c r="D246" s="0" t="s">
        <v>490</v>
      </c>
      <c r="F246" s="0" t="s">
        <v>488</v>
      </c>
    </row>
    <row r="247">
      <c r="D247" s="0" t="s">
        <v>491</v>
      </c>
      <c r="F247" s="0" t="s">
        <v>489</v>
      </c>
    </row>
    <row r="248">
      <c r="D248" s="0" t="s">
        <v>492</v>
      </c>
      <c r="F248" s="0" t="s">
        <v>490</v>
      </c>
    </row>
    <row r="249">
      <c r="D249" s="0" t="s">
        <v>493</v>
      </c>
      <c r="F249" s="0" t="s">
        <v>491</v>
      </c>
    </row>
    <row r="250">
      <c r="D250" s="0" t="s">
        <v>494</v>
      </c>
      <c r="F250" s="0" t="s">
        <v>492</v>
      </c>
    </row>
    <row r="251">
      <c r="D251" s="0" t="s">
        <v>495</v>
      </c>
      <c r="F251" s="0" t="s">
        <v>493</v>
      </c>
    </row>
    <row r="252">
      <c r="D252" s="0" t="s">
        <v>496</v>
      </c>
      <c r="F252" s="0" t="s">
        <v>494</v>
      </c>
    </row>
    <row r="253">
      <c r="D253" s="0" t="s">
        <v>497</v>
      </c>
      <c r="F253" s="0" t="s">
        <v>498</v>
      </c>
    </row>
    <row r="254">
      <c r="D254" s="0" t="s">
        <v>499</v>
      </c>
      <c r="F254" s="0" t="s">
        <v>500</v>
      </c>
    </row>
    <row r="255">
      <c r="D255" s="0" t="s">
        <v>501</v>
      </c>
      <c r="F255" s="0" t="s">
        <v>502</v>
      </c>
    </row>
    <row r="256">
      <c r="D256" s="0" t="s">
        <v>503</v>
      </c>
      <c r="F256" s="0" t="s">
        <v>504</v>
      </c>
    </row>
    <row r="257">
      <c r="D257" s="0" t="s">
        <v>505</v>
      </c>
      <c r="F257" s="0" t="s">
        <v>44</v>
      </c>
    </row>
    <row r="258">
      <c r="D258" s="0" t="s">
        <v>506</v>
      </c>
    </row>
    <row r="259">
      <c r="D259" s="0" t="s">
        <v>507</v>
      </c>
    </row>
    <row r="260">
      <c r="D260" s="0" t="s">
        <v>508</v>
      </c>
    </row>
    <row r="261">
      <c r="D261" s="0" t="s">
        <v>509</v>
      </c>
    </row>
    <row r="262">
      <c r="D262" s="0" t="s">
        <v>510</v>
      </c>
    </row>
    <row r="263">
      <c r="D263" s="0" t="s">
        <v>511</v>
      </c>
    </row>
    <row r="264">
      <c r="D264" s="0" t="s">
        <v>512</v>
      </c>
    </row>
    <row r="265">
      <c r="D265" s="0" t="s">
        <v>513</v>
      </c>
    </row>
    <row r="266">
      <c r="D266" s="0" t="s">
        <v>514</v>
      </c>
    </row>
    <row r="267">
      <c r="D267" s="0" t="s">
        <v>515</v>
      </c>
    </row>
    <row r="268">
      <c r="D268" s="0" t="s">
        <v>516</v>
      </c>
    </row>
    <row r="269">
      <c r="D269" s="0" t="s">
        <v>517</v>
      </c>
    </row>
    <row r="270">
      <c r="D270" s="0" t="s">
        <v>518</v>
      </c>
    </row>
    <row r="271">
      <c r="D271" s="0" t="s">
        <v>519</v>
      </c>
    </row>
    <row r="272">
      <c r="D272" s="0" t="s">
        <v>520</v>
      </c>
    </row>
    <row r="273">
      <c r="D273" s="0" t="s">
        <v>521</v>
      </c>
    </row>
    <row r="274">
      <c r="D274" s="0" t="s">
        <v>522</v>
      </c>
    </row>
    <row r="275">
      <c r="D275" s="0" t="s">
        <v>523</v>
      </c>
    </row>
    <row r="276">
      <c r="D276" s="0" t="s">
        <v>524</v>
      </c>
    </row>
    <row r="277">
      <c r="D277" s="0" t="s">
        <v>525</v>
      </c>
    </row>
    <row r="278">
      <c r="D278" s="0" t="s">
        <v>526</v>
      </c>
    </row>
    <row r="279">
      <c r="D279" s="0" t="s">
        <v>527</v>
      </c>
    </row>
    <row r="280">
      <c r="D280" s="0" t="s">
        <v>528</v>
      </c>
    </row>
    <row r="281">
      <c r="D281" s="0" t="s">
        <v>529</v>
      </c>
    </row>
    <row r="282">
      <c r="D282" s="0" t="s">
        <v>530</v>
      </c>
    </row>
    <row r="283">
      <c r="D283" s="0" t="s">
        <v>531</v>
      </c>
    </row>
    <row r="284">
      <c r="D284" s="0" t="s">
        <v>532</v>
      </c>
    </row>
    <row r="285">
      <c r="D285" s="0" t="s">
        <v>533</v>
      </c>
    </row>
    <row r="286">
      <c r="D286" s="0" t="s">
        <v>534</v>
      </c>
    </row>
    <row r="287">
      <c r="D287" s="0" t="s">
        <v>535</v>
      </c>
    </row>
    <row r="288">
      <c r="D288" s="0" t="s">
        <v>536</v>
      </c>
    </row>
    <row r="289">
      <c r="D289" s="0" t="s">
        <v>537</v>
      </c>
    </row>
    <row r="290">
      <c r="D290" s="0" t="s">
        <v>538</v>
      </c>
    </row>
    <row r="291">
      <c r="D291" s="0" t="s">
        <v>539</v>
      </c>
    </row>
    <row r="292">
      <c r="D292" s="0" t="s">
        <v>540</v>
      </c>
    </row>
    <row r="293">
      <c r="D293" s="0" t="s">
        <v>541</v>
      </c>
    </row>
    <row r="294">
      <c r="D294" s="0" t="s">
        <v>542</v>
      </c>
    </row>
    <row r="295">
      <c r="D295" s="0" t="s">
        <v>543</v>
      </c>
    </row>
    <row r="296">
      <c r="D296" s="0" t="s">
        <v>544</v>
      </c>
    </row>
    <row r="297">
      <c r="D297" s="0" t="s">
        <v>545</v>
      </c>
    </row>
    <row r="298">
      <c r="D298" s="0" t="s">
        <v>546</v>
      </c>
    </row>
    <row r="299">
      <c r="D299" s="0" t="s">
        <v>547</v>
      </c>
    </row>
    <row r="300">
      <c r="D300" s="0" t="s">
        <v>548</v>
      </c>
    </row>
    <row r="301">
      <c r="D301" s="0" t="s">
        <v>549</v>
      </c>
    </row>
    <row r="302">
      <c r="D302" s="0" t="s">
        <v>550</v>
      </c>
    </row>
    <row r="303">
      <c r="D303" s="0" t="s">
        <v>551</v>
      </c>
    </row>
    <row r="304">
      <c r="D304" s="0" t="s">
        <v>552</v>
      </c>
    </row>
    <row r="305">
      <c r="D305" s="0" t="s">
        <v>553</v>
      </c>
    </row>
    <row r="306">
      <c r="D306" s="0" t="s">
        <v>554</v>
      </c>
    </row>
    <row r="307">
      <c r="D307" s="0" t="s">
        <v>555</v>
      </c>
    </row>
    <row r="308">
      <c r="D308" s="0" t="s">
        <v>556</v>
      </c>
    </row>
    <row r="309">
      <c r="D309" s="0" t="s">
        <v>557</v>
      </c>
    </row>
    <row r="310">
      <c r="D310" s="0" t="s">
        <v>558</v>
      </c>
    </row>
    <row r="311">
      <c r="D311" s="0" t="s">
        <v>559</v>
      </c>
    </row>
    <row r="312">
      <c r="D312" s="0" t="s">
        <v>560</v>
      </c>
    </row>
    <row r="313">
      <c r="D313" s="0" t="s">
        <v>561</v>
      </c>
    </row>
    <row r="314">
      <c r="D314" s="0" t="s">
        <v>562</v>
      </c>
    </row>
    <row r="315">
      <c r="D315" s="0" t="s">
        <v>563</v>
      </c>
    </row>
    <row r="316">
      <c r="D316" s="0" t="s">
        <v>564</v>
      </c>
    </row>
    <row r="317">
      <c r="D317" s="0" t="s">
        <v>565</v>
      </c>
    </row>
    <row r="318">
      <c r="D318" s="0" t="s">
        <v>566</v>
      </c>
    </row>
    <row r="319">
      <c r="D319" s="0" t="s">
        <v>567</v>
      </c>
    </row>
    <row r="320">
      <c r="D320" s="0" t="s">
        <v>568</v>
      </c>
    </row>
    <row r="321">
      <c r="D321" s="0" t="s">
        <v>569</v>
      </c>
    </row>
    <row r="322">
      <c r="D322" s="0" t="s">
        <v>570</v>
      </c>
    </row>
    <row r="323">
      <c r="D323" s="0" t="s">
        <v>571</v>
      </c>
    </row>
    <row r="324">
      <c r="D324" s="0" t="s">
        <v>572</v>
      </c>
    </row>
    <row r="325">
      <c r="D325" s="0" t="s">
        <v>573</v>
      </c>
    </row>
    <row r="326">
      <c r="D326" s="0" t="s">
        <v>574</v>
      </c>
    </row>
    <row r="327">
      <c r="D327" s="0" t="s">
        <v>575</v>
      </c>
    </row>
    <row r="328">
      <c r="D328" s="0" t="s">
        <v>576</v>
      </c>
    </row>
    <row r="329">
      <c r="D329" s="0" t="s">
        <v>577</v>
      </c>
    </row>
    <row r="330">
      <c r="D330" s="0" t="s">
        <v>578</v>
      </c>
    </row>
    <row r="331">
      <c r="D331" s="0" t="s">
        <v>579</v>
      </c>
    </row>
    <row r="332">
      <c r="D332" s="0" t="s">
        <v>580</v>
      </c>
    </row>
    <row r="333">
      <c r="D333" s="0" t="s">
        <v>581</v>
      </c>
    </row>
    <row r="334">
      <c r="D334" s="0" t="s">
        <v>582</v>
      </c>
    </row>
    <row r="335">
      <c r="D335" s="0" t="s">
        <v>583</v>
      </c>
    </row>
    <row r="336">
      <c r="D336" s="0" t="s">
        <v>584</v>
      </c>
    </row>
    <row r="337">
      <c r="D337" s="0" t="s">
        <v>585</v>
      </c>
    </row>
    <row r="338">
      <c r="D338" s="0" t="s">
        <v>586</v>
      </c>
    </row>
    <row r="339">
      <c r="D339" s="0" t="s">
        <v>587</v>
      </c>
    </row>
    <row r="340">
      <c r="D340" s="0" t="s">
        <v>588</v>
      </c>
    </row>
    <row r="341">
      <c r="D341" s="0" t="s">
        <v>589</v>
      </c>
    </row>
    <row r="342">
      <c r="D342" s="0" t="s">
        <v>590</v>
      </c>
    </row>
    <row r="343">
      <c r="D343" s="0" t="s">
        <v>591</v>
      </c>
    </row>
    <row r="344">
      <c r="D344" s="0" t="s">
        <v>592</v>
      </c>
    </row>
    <row r="345">
      <c r="D345" s="0" t="s">
        <v>593</v>
      </c>
    </row>
    <row r="346">
      <c r="D346" s="0" t="s">
        <v>594</v>
      </c>
    </row>
    <row r="347">
      <c r="D347" s="0" t="s">
        <v>595</v>
      </c>
    </row>
    <row r="348">
      <c r="D348" s="0" t="s">
        <v>596</v>
      </c>
    </row>
    <row r="349">
      <c r="D349" s="0" t="s">
        <v>597</v>
      </c>
    </row>
    <row r="350">
      <c r="D350" s="0" t="s">
        <v>598</v>
      </c>
    </row>
    <row r="351">
      <c r="D351" s="0" t="s">
        <v>599</v>
      </c>
    </row>
    <row r="352">
      <c r="D352" s="0" t="s">
        <v>600</v>
      </c>
    </row>
    <row r="353">
      <c r="D353" s="0" t="s">
        <v>601</v>
      </c>
    </row>
    <row r="354">
      <c r="D354" s="0" t="s">
        <v>602</v>
      </c>
    </row>
    <row r="355">
      <c r="D355" s="0" t="s">
        <v>603</v>
      </c>
    </row>
    <row r="356">
      <c r="D356" s="0" t="s">
        <v>604</v>
      </c>
    </row>
    <row r="357">
      <c r="D357" s="0" t="s">
        <v>605</v>
      </c>
    </row>
    <row r="358">
      <c r="D358" s="0" t="s">
        <v>606</v>
      </c>
    </row>
    <row r="359">
      <c r="D359" s="0" t="s">
        <v>44</v>
      </c>
    </row>
  </sheetData>
  <headerFooter/>
</worksheet>
</file>

<file path=xl/worksheets/sheet3.xml><?xml version="1.0" encoding="utf-8"?>
<worksheet xmlns:r="http://schemas.openxmlformats.org/officeDocument/2006/relationships" xmlns="http://schemas.openxmlformats.org/spreadsheetml/2006/main">
  <dimension ref="A2:Y17"/>
  <sheetViews>
    <sheetView workbookViewId="0"/>
  </sheetViews>
  <sheetFormatPr defaultRowHeight="15"/>
  <cols>
    <col min="1" max="1" width="10" customWidth="1"/>
    <col min="2" max="2" width="10" customWidth="1"/>
    <col min="3" max="3" width="10" customWidth="1"/>
    <col min="4" max="4"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s>
  <sheetData>
    <row r="2">
      <c r="A2" s="3" t="s">
        <v>18</v>
      </c>
      <c r="B2" s="4" t="s">
        <v>18</v>
      </c>
      <c r="C2" s="4" t="s">
        <v>18</v>
      </c>
      <c r="D2" s="5" t="s">
        <v>18</v>
      </c>
      <c r="E2" s="6" t="s">
        <v>607</v>
      </c>
      <c r="F2" s="6" t="s">
        <v>608</v>
      </c>
      <c r="G2" s="6" t="s">
        <v>609</v>
      </c>
      <c r="H2" s="7" t="s">
        <v>609</v>
      </c>
      <c r="I2" s="7" t="s">
        <v>609</v>
      </c>
      <c r="J2" s="7" t="s">
        <v>609</v>
      </c>
      <c r="K2" s="7" t="s">
        <v>609</v>
      </c>
      <c r="L2" s="7" t="s">
        <v>609</v>
      </c>
      <c r="M2" s="7" t="s">
        <v>609</v>
      </c>
      <c r="N2" s="7" t="s">
        <v>609</v>
      </c>
      <c r="O2" s="7" t="s">
        <v>609</v>
      </c>
      <c r="P2" s="7" t="s">
        <v>609</v>
      </c>
      <c r="Q2" s="7" t="s">
        <v>609</v>
      </c>
      <c r="R2" s="7" t="s">
        <v>609</v>
      </c>
      <c r="S2" s="7" t="s">
        <v>609</v>
      </c>
      <c r="T2" s="7" t="s">
        <v>609</v>
      </c>
      <c r="U2" s="7" t="s">
        <v>609</v>
      </c>
      <c r="V2" s="7" t="s">
        <v>609</v>
      </c>
      <c r="W2" s="7" t="s">
        <v>609</v>
      </c>
      <c r="X2" s="7" t="s">
        <v>609</v>
      </c>
      <c r="Y2" s="6" t="s">
        <v>610</v>
      </c>
    </row>
    <row r="3">
      <c r="A3" s="8" t="s">
        <v>18</v>
      </c>
      <c r="B3" s="9" t="s">
        <v>18</v>
      </c>
      <c r="C3" s="9" t="s">
        <v>18</v>
      </c>
      <c r="D3" s="10" t="s">
        <v>18</v>
      </c>
      <c r="E3" s="11"/>
      <c r="F3" s="6" t="s">
        <v>611</v>
      </c>
      <c r="G3" s="6" t="s">
        <v>612</v>
      </c>
      <c r="H3" s="7" t="s">
        <v>612</v>
      </c>
      <c r="I3" s="7" t="s">
        <v>612</v>
      </c>
      <c r="J3" s="6" t="s">
        <v>613</v>
      </c>
      <c r="K3" s="6" t="s">
        <v>614</v>
      </c>
      <c r="L3" s="7" t="s">
        <v>614</v>
      </c>
      <c r="M3" s="7" t="s">
        <v>614</v>
      </c>
      <c r="N3" s="7" t="s">
        <v>614</v>
      </c>
      <c r="O3" s="7" t="s">
        <v>614</v>
      </c>
      <c r="P3" s="7" t="s">
        <v>614</v>
      </c>
      <c r="Q3" s="7" t="s">
        <v>614</v>
      </c>
      <c r="R3" s="7" t="s">
        <v>614</v>
      </c>
      <c r="S3" s="7" t="s">
        <v>614</v>
      </c>
      <c r="T3" s="6" t="s">
        <v>615</v>
      </c>
      <c r="U3" s="7" t="s">
        <v>615</v>
      </c>
      <c r="V3" s="7" t="s">
        <v>615</v>
      </c>
      <c r="W3" s="7" t="s">
        <v>615</v>
      </c>
      <c r="X3" s="7" t="s">
        <v>615</v>
      </c>
      <c r="Y3" s="6" t="s">
        <v>616</v>
      </c>
    </row>
    <row r="4">
      <c r="A4" s="8" t="s">
        <v>18</v>
      </c>
      <c r="B4" s="9" t="s">
        <v>18</v>
      </c>
      <c r="C4" s="9" t="s">
        <v>18</v>
      </c>
      <c r="D4" s="10" t="s">
        <v>18</v>
      </c>
      <c r="E4" s="11"/>
      <c r="F4" s="11"/>
      <c r="G4" s="6" t="s">
        <v>617</v>
      </c>
      <c r="H4" s="6" t="s">
        <v>618</v>
      </c>
      <c r="I4" s="6" t="s">
        <v>619</v>
      </c>
      <c r="J4" s="6" t="s">
        <v>620</v>
      </c>
      <c r="K4" s="6" t="s">
        <v>621</v>
      </c>
      <c r="L4" s="6" t="s">
        <v>622</v>
      </c>
      <c r="M4" s="7" t="s">
        <v>622</v>
      </c>
      <c r="N4" s="7" t="s">
        <v>622</v>
      </c>
      <c r="O4" s="7" t="s">
        <v>622</v>
      </c>
      <c r="P4" s="7" t="s">
        <v>622</v>
      </c>
      <c r="Q4" s="7" t="s">
        <v>622</v>
      </c>
      <c r="R4" s="6" t="s">
        <v>623</v>
      </c>
      <c r="S4" s="6" t="s">
        <v>624</v>
      </c>
      <c r="T4" s="6" t="s">
        <v>625</v>
      </c>
      <c r="U4" s="7" t="s">
        <v>625</v>
      </c>
      <c r="V4" s="7" t="s">
        <v>625</v>
      </c>
      <c r="W4" s="6" t="s">
        <v>626</v>
      </c>
      <c r="X4" s="7" t="s">
        <v>626</v>
      </c>
      <c r="Y4" s="11"/>
    </row>
    <row r="5">
      <c r="A5" s="8" t="s">
        <v>18</v>
      </c>
      <c r="B5" s="9" t="s">
        <v>18</v>
      </c>
      <c r="C5" s="9" t="s">
        <v>18</v>
      </c>
      <c r="D5" s="10" t="s">
        <v>18</v>
      </c>
      <c r="E5" s="11"/>
      <c r="F5" s="11"/>
      <c r="G5" s="11"/>
      <c r="H5" s="11"/>
      <c r="I5" s="11"/>
      <c r="J5" s="11"/>
      <c r="K5" s="11"/>
      <c r="L5" s="6" t="s">
        <v>7</v>
      </c>
      <c r="M5" s="6" t="s">
        <v>627</v>
      </c>
      <c r="N5" s="6" t="s">
        <v>628</v>
      </c>
      <c r="O5" s="6" t="s">
        <v>629</v>
      </c>
      <c r="P5" s="6" t="s">
        <v>630</v>
      </c>
      <c r="Q5" s="6" t="s">
        <v>631</v>
      </c>
      <c r="R5" s="11"/>
      <c r="S5" s="11"/>
      <c r="T5" s="6" t="s">
        <v>632</v>
      </c>
      <c r="U5" s="6" t="s">
        <v>633</v>
      </c>
      <c r="V5" s="6" t="s">
        <v>634</v>
      </c>
      <c r="W5" s="6" t="s">
        <v>635</v>
      </c>
      <c r="X5" s="6" t="s">
        <v>636</v>
      </c>
      <c r="Y5" s="11"/>
    </row>
    <row r="6">
      <c r="A6" s="12" t="s">
        <v>18</v>
      </c>
      <c r="B6" s="13" t="s">
        <v>18</v>
      </c>
      <c r="C6" s="13" t="s">
        <v>18</v>
      </c>
      <c r="D6" s="14" t="s">
        <v>18</v>
      </c>
      <c r="E6" s="15" t="s">
        <v>637</v>
      </c>
      <c r="F6" s="15" t="s">
        <v>638</v>
      </c>
      <c r="G6" s="15" t="s">
        <v>639</v>
      </c>
      <c r="H6" s="15" t="s">
        <v>640</v>
      </c>
      <c r="I6" s="15" t="s">
        <v>641</v>
      </c>
      <c r="J6" s="15" t="s">
        <v>642</v>
      </c>
      <c r="K6" s="15" t="s">
        <v>643</v>
      </c>
      <c r="L6" s="15" t="s">
        <v>644</v>
      </c>
      <c r="M6" s="15" t="s">
        <v>645</v>
      </c>
      <c r="N6" s="15" t="s">
        <v>646</v>
      </c>
      <c r="O6" s="15" t="s">
        <v>647</v>
      </c>
      <c r="P6" s="15" t="s">
        <v>648</v>
      </c>
      <c r="Q6" s="15" t="s">
        <v>649</v>
      </c>
      <c r="R6" s="15" t="s">
        <v>650</v>
      </c>
      <c r="S6" s="15" t="s">
        <v>651</v>
      </c>
      <c r="T6" s="15" t="s">
        <v>652</v>
      </c>
      <c r="U6" s="15" t="s">
        <v>653</v>
      </c>
      <c r="V6" s="15" t="s">
        <v>654</v>
      </c>
      <c r="W6" s="15" t="s">
        <v>655</v>
      </c>
      <c r="X6" s="15" t="s">
        <v>656</v>
      </c>
      <c r="Y6" s="15" t="s">
        <v>657</v>
      </c>
    </row>
    <row r="7">
      <c r="A7" s="6" t="s">
        <v>658</v>
      </c>
      <c r="B7" s="6" t="s">
        <v>659</v>
      </c>
      <c r="C7" s="6" t="s">
        <v>660</v>
      </c>
      <c r="D7" s="6" t="s">
        <v>661</v>
      </c>
      <c r="E7" s="11"/>
      <c r="F7" s="11"/>
      <c r="G7" s="11"/>
      <c r="H7" s="11"/>
      <c r="I7" s="11"/>
      <c r="J7" s="11"/>
      <c r="K7" s="11"/>
      <c r="L7" s="11"/>
      <c r="M7" s="11"/>
      <c r="N7" s="11"/>
      <c r="O7" s="11"/>
      <c r="P7" s="11"/>
      <c r="Q7" s="11"/>
      <c r="R7" s="11"/>
      <c r="S7" s="11"/>
      <c r="T7" s="11"/>
      <c r="U7" s="11"/>
      <c r="V7" s="11"/>
      <c r="W7" s="11"/>
      <c r="X7" s="11"/>
      <c r="Y7" s="11"/>
    </row>
    <row r="8">
      <c r="A8" s="6" t="s">
        <v>662</v>
      </c>
      <c r="B8" s="6" t="s">
        <v>662</v>
      </c>
      <c r="C8" s="6" t="s">
        <v>662</v>
      </c>
      <c r="D8" s="6" t="s">
        <v>32</v>
      </c>
      <c r="E8" s="16"/>
      <c r="F8" s="16"/>
      <c r="G8" s="16"/>
      <c r="H8" s="16"/>
      <c r="I8" s="16"/>
      <c r="J8" s="16"/>
      <c r="K8" s="16"/>
      <c r="L8" s="16"/>
      <c r="M8" s="16"/>
      <c r="N8" s="16"/>
      <c r="O8" s="16"/>
      <c r="P8" s="16"/>
      <c r="Q8" s="16"/>
      <c r="R8" s="16"/>
      <c r="S8" s="16"/>
      <c r="T8" s="16"/>
      <c r="U8" s="16"/>
      <c r="V8" s="16"/>
      <c r="W8" s="16"/>
      <c r="X8" s="16"/>
      <c r="Y8" s="16"/>
    </row>
    <row r="9">
      <c r="A9" s="6" t="s">
        <v>662</v>
      </c>
      <c r="B9" s="6" t="s">
        <v>662</v>
      </c>
      <c r="C9" s="6" t="s">
        <v>662</v>
      </c>
      <c r="D9" s="6" t="s">
        <v>47</v>
      </c>
      <c r="E9" s="16"/>
      <c r="F9" s="16"/>
      <c r="G9" s="16"/>
      <c r="H9" s="16"/>
      <c r="I9" s="16"/>
      <c r="J9" s="16"/>
      <c r="K9" s="16"/>
      <c r="L9" s="16"/>
      <c r="M9" s="16"/>
      <c r="N9" s="16"/>
      <c r="O9" s="16"/>
      <c r="P9" s="16"/>
      <c r="Q9" s="16"/>
      <c r="R9" s="16"/>
      <c r="S9" s="16"/>
      <c r="T9" s="16"/>
      <c r="U9" s="16"/>
      <c r="V9" s="16"/>
      <c r="W9" s="16"/>
      <c r="X9" s="16"/>
      <c r="Y9" s="16"/>
    </row>
    <row r="10">
      <c r="A10" s="6" t="s">
        <v>662</v>
      </c>
      <c r="B10" s="6" t="s">
        <v>662</v>
      </c>
      <c r="C10" s="6" t="s">
        <v>662</v>
      </c>
      <c r="D10" s="6" t="s">
        <v>42</v>
      </c>
      <c r="E10" s="16"/>
      <c r="F10" s="16"/>
      <c r="G10" s="16"/>
      <c r="H10" s="16"/>
      <c r="I10" s="16"/>
      <c r="J10" s="16"/>
      <c r="K10" s="16"/>
      <c r="L10" s="16"/>
      <c r="M10" s="16"/>
      <c r="N10" s="16"/>
      <c r="O10" s="16"/>
      <c r="P10" s="16"/>
      <c r="Q10" s="16"/>
      <c r="R10" s="16"/>
      <c r="S10" s="16"/>
      <c r="T10" s="16"/>
      <c r="U10" s="16"/>
      <c r="V10" s="16"/>
      <c r="W10" s="16"/>
      <c r="X10" s="16"/>
      <c r="Y10" s="16"/>
    </row>
    <row r="11">
      <c r="A11" s="6" t="s">
        <v>662</v>
      </c>
      <c r="B11" s="6" t="s">
        <v>662</v>
      </c>
      <c r="C11" s="6" t="s">
        <v>662</v>
      </c>
      <c r="D11" s="6" t="s">
        <v>663</v>
      </c>
      <c r="E11" s="17"/>
      <c r="F11" s="17"/>
      <c r="G11" s="17"/>
      <c r="H11" s="17"/>
      <c r="I11" s="17"/>
      <c r="J11" s="17"/>
      <c r="K11" s="17"/>
      <c r="L11" s="17"/>
      <c r="M11" s="17"/>
      <c r="N11" s="17"/>
      <c r="O11" s="17"/>
      <c r="P11" s="17"/>
      <c r="Q11" s="17"/>
      <c r="R11" s="17"/>
      <c r="S11" s="17"/>
      <c r="T11" s="17"/>
      <c r="U11" s="17"/>
      <c r="V11" s="17"/>
      <c r="W11" s="17"/>
      <c r="X11" s="17"/>
      <c r="Y11" s="17"/>
    </row>
    <row r="12">
      <c r="A12" s="6" t="s">
        <v>662</v>
      </c>
      <c r="B12" s="6" t="s">
        <v>662</v>
      </c>
      <c r="C12" s="6" t="s">
        <v>662</v>
      </c>
      <c r="D12" s="6" t="s">
        <v>63</v>
      </c>
      <c r="E12" s="16"/>
      <c r="F12" s="16"/>
      <c r="G12" s="16"/>
      <c r="H12" s="16"/>
      <c r="I12" s="16"/>
      <c r="J12" s="16"/>
      <c r="K12" s="16"/>
      <c r="L12" s="16"/>
      <c r="M12" s="16"/>
      <c r="N12" s="16"/>
      <c r="O12" s="16"/>
      <c r="P12" s="16"/>
      <c r="Q12" s="16"/>
      <c r="R12" s="16"/>
      <c r="S12" s="16"/>
      <c r="T12" s="16"/>
      <c r="U12" s="16"/>
      <c r="V12" s="16"/>
      <c r="W12" s="16"/>
      <c r="X12" s="16"/>
      <c r="Y12" s="16"/>
    </row>
    <row r="13">
      <c r="A13" s="6" t="s">
        <v>662</v>
      </c>
      <c r="B13" s="6" t="s">
        <v>662</v>
      </c>
      <c r="C13" s="6" t="s">
        <v>662</v>
      </c>
      <c r="D13" s="6" t="s">
        <v>59</v>
      </c>
      <c r="E13" s="16"/>
      <c r="F13" s="16"/>
      <c r="G13" s="16"/>
      <c r="H13" s="16"/>
      <c r="I13" s="16"/>
      <c r="J13" s="16"/>
      <c r="K13" s="16"/>
      <c r="L13" s="16"/>
      <c r="M13" s="16"/>
      <c r="N13" s="16"/>
      <c r="O13" s="16"/>
      <c r="P13" s="16"/>
      <c r="Q13" s="16"/>
      <c r="R13" s="16"/>
      <c r="S13" s="16"/>
      <c r="T13" s="16"/>
      <c r="U13" s="16"/>
      <c r="V13" s="16"/>
      <c r="W13" s="16"/>
      <c r="X13" s="16"/>
      <c r="Y13" s="16"/>
    </row>
    <row r="14">
      <c r="A14" s="6" t="s">
        <v>662</v>
      </c>
      <c r="B14" s="6" t="s">
        <v>662</v>
      </c>
      <c r="C14" s="6" t="s">
        <v>662</v>
      </c>
      <c r="D14" s="6" t="s">
        <v>26</v>
      </c>
      <c r="E14" s="16"/>
      <c r="F14" s="16"/>
      <c r="G14" s="16"/>
      <c r="H14" s="16"/>
      <c r="I14" s="16"/>
      <c r="J14" s="16"/>
      <c r="K14" s="16"/>
      <c r="L14" s="16"/>
      <c r="M14" s="16"/>
      <c r="N14" s="16"/>
      <c r="O14" s="16"/>
      <c r="P14" s="16"/>
      <c r="Q14" s="16"/>
      <c r="R14" s="16"/>
      <c r="S14" s="16"/>
      <c r="T14" s="16"/>
      <c r="U14" s="16"/>
      <c r="V14" s="16"/>
      <c r="W14" s="16"/>
      <c r="X14" s="16"/>
      <c r="Y14" s="16"/>
    </row>
    <row r="15">
      <c r="A15" s="6" t="s">
        <v>662</v>
      </c>
      <c r="B15" s="6" t="s">
        <v>662</v>
      </c>
      <c r="C15" s="6" t="s">
        <v>662</v>
      </c>
      <c r="D15" s="6" t="s">
        <v>37</v>
      </c>
      <c r="E15" s="16"/>
      <c r="F15" s="16"/>
      <c r="G15" s="16"/>
      <c r="H15" s="16"/>
      <c r="I15" s="16"/>
      <c r="J15" s="16"/>
      <c r="K15" s="16"/>
      <c r="L15" s="16"/>
      <c r="M15" s="16"/>
      <c r="N15" s="16"/>
      <c r="O15" s="16"/>
      <c r="P15" s="16"/>
      <c r="Q15" s="16"/>
      <c r="R15" s="16"/>
      <c r="S15" s="16"/>
      <c r="T15" s="16"/>
      <c r="U15" s="16"/>
      <c r="V15" s="16"/>
      <c r="W15" s="16"/>
      <c r="X15" s="16"/>
      <c r="Y15" s="16"/>
    </row>
    <row r="16">
      <c r="A16" s="6" t="s">
        <v>662</v>
      </c>
      <c r="B16" s="6" t="s">
        <v>662</v>
      </c>
      <c r="C16" s="6" t="s">
        <v>662</v>
      </c>
      <c r="D16" s="6" t="s">
        <v>51</v>
      </c>
      <c r="E16" s="16"/>
      <c r="F16" s="16"/>
      <c r="G16" s="16"/>
      <c r="H16" s="16"/>
      <c r="I16" s="16"/>
      <c r="J16" s="16"/>
      <c r="K16" s="16"/>
      <c r="L16" s="16"/>
      <c r="M16" s="16"/>
      <c r="N16" s="16"/>
      <c r="O16" s="16"/>
      <c r="P16" s="16"/>
      <c r="Q16" s="16"/>
      <c r="R16" s="16"/>
      <c r="S16" s="16"/>
      <c r="T16" s="16"/>
      <c r="U16" s="16"/>
      <c r="V16" s="16"/>
      <c r="W16" s="16"/>
      <c r="X16" s="16"/>
      <c r="Y16" s="16"/>
    </row>
    <row r="17">
      <c r="A17" s="6" t="s">
        <v>662</v>
      </c>
      <c r="B17" s="6" t="s">
        <v>662</v>
      </c>
      <c r="C17" s="6" t="s">
        <v>662</v>
      </c>
      <c r="D17" s="6" t="s">
        <v>55</v>
      </c>
      <c r="E17" s="16"/>
      <c r="F17" s="16"/>
      <c r="G17" s="16"/>
      <c r="H17" s="16"/>
      <c r="I17" s="16"/>
      <c r="J17" s="16"/>
      <c r="K17" s="16"/>
      <c r="L17" s="16"/>
      <c r="M17" s="16"/>
      <c r="N17" s="16"/>
      <c r="O17" s="16"/>
      <c r="P17" s="16"/>
      <c r="Q17" s="16"/>
      <c r="R17" s="16"/>
      <c r="S17" s="16"/>
      <c r="T17" s="16"/>
      <c r="U17" s="16"/>
      <c r="V17" s="16"/>
      <c r="W17" s="16"/>
      <c r="X17" s="16"/>
      <c r="Y17" s="16"/>
    </row>
  </sheetData>
  <mergeCells>
    <mergeCell ref="A2:D6"/>
    <mergeCell ref="G2:X2"/>
    <mergeCell ref="G3:I3"/>
    <mergeCell ref="K3:S3"/>
    <mergeCell ref="T3:X3"/>
    <mergeCell ref="L4:Q4"/>
    <mergeCell ref="T4:V4"/>
    <mergeCell ref="W4:X4"/>
  </mergeCells>
  <dataValidations count="37">
    <dataValidation type="list" sqref="D8" showErrorMessage="1" errorStyle="warning">
      <formula1>'Enums'!A1:A10</formula1>
    </dataValidation>
    <dataValidation type="list" sqref="G8" showErrorMessage="1" errorStyle="warning">
      <formula1>'Enums'!B1:B167</formula1>
    </dataValidation>
    <dataValidation type="list" sqref="I8" showErrorMessage="1" errorStyle="warning">
      <formula1>'Enums'!C1:C4</formula1>
    </dataValidation>
    <dataValidation type="list" sqref="K8" showErrorMessage="1" errorStyle="warning">
      <formula1>'Enums'!D1:D359</formula1>
    </dataValidation>
    <dataValidation type="list" sqref="D9" showErrorMessage="1" errorStyle="warning">
      <formula1>'Enums'!A1:A10</formula1>
    </dataValidation>
    <dataValidation type="list" sqref="G9" showErrorMessage="1" errorStyle="warning">
      <formula1>'Enums'!B1:B167</formula1>
    </dataValidation>
    <dataValidation type="list" sqref="I9" showErrorMessage="1" errorStyle="warning">
      <formula1>'Enums'!C1:C4</formula1>
    </dataValidation>
    <dataValidation type="list" sqref="K9" showErrorMessage="1" errorStyle="warning">
      <formula1>'Enums'!D1:D359</formula1>
    </dataValidation>
    <dataValidation type="list" sqref="D10" showErrorMessage="1" errorStyle="warning">
      <formula1>'Enums'!A1:A10</formula1>
    </dataValidation>
    <dataValidation type="list" sqref="G10" showErrorMessage="1" errorStyle="warning">
      <formula1>'Enums'!B1:B167</formula1>
    </dataValidation>
    <dataValidation type="list" sqref="I10" showErrorMessage="1" errorStyle="warning">
      <formula1>'Enums'!C1:C4</formula1>
    </dataValidation>
    <dataValidation type="list" sqref="K10" showErrorMessage="1" errorStyle="warning">
      <formula1>'Enums'!D1:D359</formula1>
    </dataValidation>
    <dataValidation type="list" sqref="D11" showErrorMessage="1" errorStyle="warning">
      <formula1>'Enums'!A1:A10</formula1>
    </dataValidation>
    <dataValidation type="list" sqref="D12" showErrorMessage="1" errorStyle="warning">
      <formula1>'Enums'!A1:A10</formula1>
    </dataValidation>
    <dataValidation type="list" sqref="G12" showErrorMessage="1" errorStyle="warning">
      <formula1>'Enums'!B1:B167</formula1>
    </dataValidation>
    <dataValidation type="list" sqref="I12" showErrorMessage="1" errorStyle="warning">
      <formula1>'Enums'!C1:C4</formula1>
    </dataValidation>
    <dataValidation type="list" sqref="K12" showErrorMessage="1" errorStyle="warning">
      <formula1>'Enums'!D1:D359</formula1>
    </dataValidation>
    <dataValidation type="list" sqref="D13" showErrorMessage="1" errorStyle="warning">
      <formula1>'Enums'!A1:A10</formula1>
    </dataValidation>
    <dataValidation type="list" sqref="G13" showErrorMessage="1" errorStyle="warning">
      <formula1>'Enums'!B1:B167</formula1>
    </dataValidation>
    <dataValidation type="list" sqref="I13" showErrorMessage="1" errorStyle="warning">
      <formula1>'Enums'!C1:C4</formula1>
    </dataValidation>
    <dataValidation type="list" sqref="K13" showErrorMessage="1" errorStyle="warning">
      <formula1>'Enums'!D1:D359</formula1>
    </dataValidation>
    <dataValidation type="list" sqref="D14" showErrorMessage="1" errorStyle="warning">
      <formula1>'Enums'!A1:A10</formula1>
    </dataValidation>
    <dataValidation type="list" sqref="G14" showErrorMessage="1" errorStyle="warning">
      <formula1>'Enums'!B1:B167</formula1>
    </dataValidation>
    <dataValidation type="list" sqref="I14" showErrorMessage="1" errorStyle="warning">
      <formula1>'Enums'!C1:C4</formula1>
    </dataValidation>
    <dataValidation type="list" sqref="K14" showErrorMessage="1" errorStyle="warning">
      <formula1>'Enums'!D1:D359</formula1>
    </dataValidation>
    <dataValidation type="list" sqref="D15" showErrorMessage="1" errorStyle="warning">
      <formula1>'Enums'!A1:A10</formula1>
    </dataValidation>
    <dataValidation type="list" sqref="G15" showErrorMessage="1" errorStyle="warning">
      <formula1>'Enums'!B1:B167</formula1>
    </dataValidation>
    <dataValidation type="list" sqref="I15" showErrorMessage="1" errorStyle="warning">
      <formula1>'Enums'!C1:C4</formula1>
    </dataValidation>
    <dataValidation type="list" sqref="K15" showErrorMessage="1" errorStyle="warning">
      <formula1>'Enums'!D1:D359</formula1>
    </dataValidation>
    <dataValidation type="list" sqref="D16" showErrorMessage="1" errorStyle="warning">
      <formula1>'Enums'!A1:A10</formula1>
    </dataValidation>
    <dataValidation type="list" sqref="G16" showErrorMessage="1" errorStyle="warning">
      <formula1>'Enums'!B1:B167</formula1>
    </dataValidation>
    <dataValidation type="list" sqref="I16" showErrorMessage="1" errorStyle="warning">
      <formula1>'Enums'!C1:C4</formula1>
    </dataValidation>
    <dataValidation type="list" sqref="K16" showErrorMessage="1" errorStyle="warning">
      <formula1>'Enums'!D1:D359</formula1>
    </dataValidation>
    <dataValidation type="list" sqref="D17" showErrorMessage="1" errorStyle="warning">
      <formula1>'Enums'!A1:A10</formula1>
    </dataValidation>
    <dataValidation type="list" sqref="G17" showErrorMessage="1" errorStyle="warning">
      <formula1>'Enums'!B1:B167</formula1>
    </dataValidation>
    <dataValidation type="list" sqref="I17" showErrorMessage="1" errorStyle="warning">
      <formula1>'Enums'!C1:C4</formula1>
    </dataValidation>
    <dataValidation type="list" sqref="K17" showErrorMessage="1" errorStyle="warning">
      <formula1>'Enums'!D1:D359</formula1>
    </dataValidation>
  </dataValidations>
  <headerFooter/>
</worksheet>
</file>

<file path=xl/worksheets/sheet4.xml><?xml version="1.0" encoding="utf-8"?>
<worksheet xmlns:r="http://schemas.openxmlformats.org/officeDocument/2006/relationships" xmlns="http://schemas.openxmlformats.org/spreadsheetml/2006/main">
  <dimension ref="A2:D13"/>
  <sheetViews>
    <sheetView workbookViewId="0"/>
  </sheetViews>
  <sheetFormatPr defaultRowHeight="15"/>
  <cols>
    <col min="1" max="1" width="10" customWidth="1"/>
    <col min="2" max="2" width="10" customWidth="1"/>
    <col min="3" max="3" width="50" customWidth="1"/>
    <col min="4" max="4" width="25" customWidth="1"/>
  </cols>
  <sheetData>
    <row r="2">
      <c r="A2" s="3" t="s">
        <v>21</v>
      </c>
      <c r="B2" s="4" t="s">
        <v>21</v>
      </c>
      <c r="C2" s="5" t="s">
        <v>21</v>
      </c>
      <c r="D2" s="6" t="s">
        <v>664</v>
      </c>
    </row>
    <row r="3">
      <c r="A3" s="12" t="s">
        <v>21</v>
      </c>
      <c r="B3" s="13" t="s">
        <v>21</v>
      </c>
      <c r="C3" s="14" t="s">
        <v>21</v>
      </c>
      <c r="D3" s="15" t="s">
        <v>665</v>
      </c>
    </row>
    <row r="4">
      <c r="A4" s="6" t="s">
        <v>666</v>
      </c>
      <c r="B4" s="6" t="s">
        <v>667</v>
      </c>
      <c r="C4" s="6" t="s">
        <v>668</v>
      </c>
      <c r="D4" s="11"/>
    </row>
    <row r="5">
      <c r="A5" s="6" t="s">
        <v>30</v>
      </c>
      <c r="B5" s="6" t="s">
        <v>29</v>
      </c>
      <c r="C5" s="6" t="s">
        <v>662</v>
      </c>
      <c r="D5" s="16"/>
    </row>
    <row r="6">
      <c r="A6" s="6" t="s">
        <v>30</v>
      </c>
      <c r="B6" s="6" t="s">
        <v>31</v>
      </c>
      <c r="C6" s="6" t="s">
        <v>662</v>
      </c>
      <c r="D6" s="16"/>
    </row>
    <row r="7">
      <c r="A7" s="6" t="s">
        <v>30</v>
      </c>
      <c r="B7" s="6" t="s">
        <v>669</v>
      </c>
      <c r="C7" s="6" t="s">
        <v>662</v>
      </c>
      <c r="D7" s="17"/>
    </row>
    <row r="8">
      <c r="A8" s="6" t="s">
        <v>36</v>
      </c>
      <c r="B8" s="6" t="s">
        <v>29</v>
      </c>
      <c r="C8" s="6" t="s">
        <v>662</v>
      </c>
      <c r="D8" s="16"/>
    </row>
    <row r="9">
      <c r="A9" s="6" t="s">
        <v>36</v>
      </c>
      <c r="B9" s="6" t="s">
        <v>31</v>
      </c>
      <c r="C9" s="6" t="s">
        <v>662</v>
      </c>
      <c r="D9" s="16"/>
    </row>
    <row r="10">
      <c r="A10" s="6" t="s">
        <v>36</v>
      </c>
      <c r="B10" s="6" t="s">
        <v>669</v>
      </c>
      <c r="C10" s="6" t="s">
        <v>662</v>
      </c>
      <c r="D10" s="17"/>
    </row>
    <row r="11">
      <c r="A11" s="6" t="s">
        <v>670</v>
      </c>
      <c r="B11" s="6" t="s">
        <v>29</v>
      </c>
      <c r="C11" s="6" t="s">
        <v>662</v>
      </c>
      <c r="D11" s="17"/>
    </row>
    <row r="12">
      <c r="A12" s="6" t="s">
        <v>670</v>
      </c>
      <c r="B12" s="6" t="s">
        <v>31</v>
      </c>
      <c r="C12" s="6" t="s">
        <v>662</v>
      </c>
      <c r="D12" s="17"/>
    </row>
    <row r="13">
      <c r="A13" s="6" t="s">
        <v>670</v>
      </c>
      <c r="B13" s="6" t="s">
        <v>669</v>
      </c>
      <c r="C13" s="6" t="s">
        <v>662</v>
      </c>
      <c r="D13" s="17"/>
    </row>
  </sheetData>
  <mergeCells>
    <mergeCell ref="A2:C3"/>
  </mergeCells>
  <dataValidations count="18">
    <dataValidation type="list" sqref="A5" showErrorMessage="1" errorStyle="warning">
      <formula1>'Enums'!E1:E39</formula1>
    </dataValidation>
    <dataValidation type="list" sqref="B5" showErrorMessage="1" errorStyle="warning">
      <formula1>'Enums'!F1:F257</formula1>
    </dataValidation>
    <dataValidation type="list" sqref="A6" showErrorMessage="1" errorStyle="warning">
      <formula1>'Enums'!E1:E39</formula1>
    </dataValidation>
    <dataValidation type="list" sqref="B6" showErrorMessage="1" errorStyle="warning">
      <formula1>'Enums'!F1:F257</formula1>
    </dataValidation>
    <dataValidation type="list" sqref="A7" showErrorMessage="1" errorStyle="warning">
      <formula1>'Enums'!E1:E39</formula1>
    </dataValidation>
    <dataValidation type="list" sqref="B7" showErrorMessage="1" errorStyle="warning">
      <formula1>'Enums'!F1:F257</formula1>
    </dataValidation>
    <dataValidation type="list" sqref="A8" showErrorMessage="1" errorStyle="warning">
      <formula1>'Enums'!E1:E39</formula1>
    </dataValidation>
    <dataValidation type="list" sqref="B8" showErrorMessage="1" errorStyle="warning">
      <formula1>'Enums'!F1:F257</formula1>
    </dataValidation>
    <dataValidation type="list" sqref="A9" showErrorMessage="1" errorStyle="warning">
      <formula1>'Enums'!E1:E39</formula1>
    </dataValidation>
    <dataValidation type="list" sqref="B9" showErrorMessage="1" errorStyle="warning">
      <formula1>'Enums'!F1:F257</formula1>
    </dataValidation>
    <dataValidation type="list" sqref="A10" showErrorMessage="1" errorStyle="warning">
      <formula1>'Enums'!E1:E39</formula1>
    </dataValidation>
    <dataValidation type="list" sqref="B10" showErrorMessage="1" errorStyle="warning">
      <formula1>'Enums'!F1:F257</formula1>
    </dataValidation>
    <dataValidation type="list" sqref="A11" showErrorMessage="1" errorStyle="warning">
      <formula1>'Enums'!E1:E39</formula1>
    </dataValidation>
    <dataValidation type="list" sqref="B11" showErrorMessage="1" errorStyle="warning">
      <formula1>'Enums'!F1:F257</formula1>
    </dataValidation>
    <dataValidation type="list" sqref="A12" showErrorMessage="1" errorStyle="warning">
      <formula1>'Enums'!E1:E39</formula1>
    </dataValidation>
    <dataValidation type="list" sqref="B12" showErrorMessage="1" errorStyle="warning">
      <formula1>'Enums'!F1:F257</formula1>
    </dataValidation>
    <dataValidation type="list" sqref="A13" showErrorMessage="1" errorStyle="warning">
      <formula1>'Enums'!E1:E39</formula1>
    </dataValidation>
    <dataValidation type="list" sqref="B13" showErrorMessage="1" errorStyle="warning">
      <formula1>'Enums'!F1:F257</formula1>
    </dataValidation>
  </dataValidations>
  <headerFooter/>
</worksheet>
</file>

<file path=xl/worksheets/sheet5.xml><?xml version="1.0" encoding="utf-8"?>
<worksheet xmlns:r="http://schemas.openxmlformats.org/officeDocument/2006/relationships" xmlns="http://schemas.openxmlformats.org/spreadsheetml/2006/main">
  <dimension ref="A2:D5"/>
  <sheetViews>
    <sheetView workbookViewId="0"/>
  </sheetViews>
  <sheetFormatPr defaultRowHeight="15"/>
  <cols>
    <col min="1" max="1" width="10" customWidth="1"/>
    <col min="2" max="2" width="50" customWidth="1"/>
    <col min="3" max="3" width="25" customWidth="1"/>
    <col min="4" max="4" width="25" customWidth="1"/>
  </cols>
  <sheetData>
    <row r="2">
      <c r="A2" s="3" t="s">
        <v>23</v>
      </c>
      <c r="B2" s="5" t="s">
        <v>23</v>
      </c>
      <c r="C2" s="6" t="s">
        <v>671</v>
      </c>
      <c r="D2" s="6" t="s">
        <v>664</v>
      </c>
    </row>
    <row r="3">
      <c r="A3" s="12" t="s">
        <v>23</v>
      </c>
      <c r="B3" s="14" t="s">
        <v>23</v>
      </c>
      <c r="C3" s="15" t="s">
        <v>638</v>
      </c>
      <c r="D3" s="15" t="s">
        <v>665</v>
      </c>
    </row>
    <row r="4">
      <c r="A4" s="6" t="s">
        <v>668</v>
      </c>
      <c r="B4" s="6" t="s">
        <v>672</v>
      </c>
      <c r="C4" s="11"/>
      <c r="D4" s="11"/>
    </row>
    <row r="5">
      <c r="A5" s="6" t="s">
        <v>662</v>
      </c>
      <c r="B5" s="6" t="s">
        <v>662</v>
      </c>
      <c r="C5" s="16"/>
      <c r="D5" s="16"/>
    </row>
  </sheetData>
  <mergeCells>
    <mergeCell ref="A2:B3"/>
  </mergeCells>
  <headerFooter/>
</worksheet>
</file>

<file path=xl/worksheets/sheet6.xml><?xml version="1.0" encoding="utf-8"?>
<worksheet xmlns:r="http://schemas.openxmlformats.org/officeDocument/2006/relationships" xmlns="http://schemas.openxmlformats.org/spreadsheetml/2006/main">
  <dimension ref="A2:O6"/>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s>
  <sheetData>
    <row r="2">
      <c r="A2" s="3" t="s">
        <v>25</v>
      </c>
      <c r="B2" s="5" t="s">
        <v>25</v>
      </c>
      <c r="C2" s="6" t="s">
        <v>673</v>
      </c>
      <c r="D2" s="7" t="s">
        <v>673</v>
      </c>
      <c r="E2" s="7" t="s">
        <v>673</v>
      </c>
      <c r="F2" s="7" t="s">
        <v>673</v>
      </c>
      <c r="G2" s="7" t="s">
        <v>673</v>
      </c>
      <c r="H2" s="7" t="s">
        <v>673</v>
      </c>
      <c r="I2" s="7" t="s">
        <v>673</v>
      </c>
      <c r="J2" s="7" t="s">
        <v>673</v>
      </c>
      <c r="K2" s="7" t="s">
        <v>673</v>
      </c>
      <c r="L2" s="7" t="s">
        <v>673</v>
      </c>
      <c r="M2" s="7" t="s">
        <v>673</v>
      </c>
      <c r="N2" s="6" t="s">
        <v>674</v>
      </c>
      <c r="O2" s="7" t="s">
        <v>674</v>
      </c>
    </row>
    <row r="3">
      <c r="A3" s="8" t="s">
        <v>25</v>
      </c>
      <c r="B3" s="10" t="s">
        <v>25</v>
      </c>
      <c r="C3" s="6" t="s">
        <v>675</v>
      </c>
      <c r="D3" s="6" t="s">
        <v>676</v>
      </c>
      <c r="E3" s="6" t="s">
        <v>677</v>
      </c>
      <c r="F3" s="6" t="s">
        <v>678</v>
      </c>
      <c r="G3" s="6" t="s">
        <v>679</v>
      </c>
      <c r="H3" s="6" t="s">
        <v>680</v>
      </c>
      <c r="I3" s="6" t="s">
        <v>681</v>
      </c>
      <c r="J3" s="6" t="s">
        <v>682</v>
      </c>
      <c r="K3" s="6" t="s">
        <v>683</v>
      </c>
      <c r="L3" s="6" t="s">
        <v>684</v>
      </c>
      <c r="M3" s="6" t="s">
        <v>685</v>
      </c>
      <c r="N3" s="6" t="s">
        <v>686</v>
      </c>
      <c r="O3" s="6" t="s">
        <v>687</v>
      </c>
    </row>
    <row r="4">
      <c r="A4" s="12" t="s">
        <v>25</v>
      </c>
      <c r="B4" s="14" t="s">
        <v>25</v>
      </c>
      <c r="C4" s="15" t="s">
        <v>688</v>
      </c>
      <c r="D4" s="15" t="s">
        <v>665</v>
      </c>
      <c r="E4" s="15" t="s">
        <v>639</v>
      </c>
      <c r="F4" s="15" t="s">
        <v>640</v>
      </c>
      <c r="G4" s="15" t="s">
        <v>689</v>
      </c>
      <c r="H4" s="15" t="s">
        <v>641</v>
      </c>
      <c r="I4" s="15" t="s">
        <v>642</v>
      </c>
      <c r="J4" s="15" t="s">
        <v>690</v>
      </c>
      <c r="K4" s="15" t="s">
        <v>643</v>
      </c>
      <c r="L4" s="15" t="s">
        <v>644</v>
      </c>
      <c r="M4" s="15" t="s">
        <v>645</v>
      </c>
      <c r="N4" s="15" t="s">
        <v>646</v>
      </c>
      <c r="O4" s="15" t="s">
        <v>647</v>
      </c>
    </row>
    <row r="5">
      <c r="A5" s="6" t="s">
        <v>668</v>
      </c>
      <c r="B5" s="6" t="s">
        <v>691</v>
      </c>
      <c r="C5" s="11"/>
      <c r="D5" s="11"/>
      <c r="E5" s="11"/>
      <c r="F5" s="11"/>
      <c r="G5" s="11"/>
      <c r="H5" s="11"/>
      <c r="I5" s="11"/>
      <c r="J5" s="11"/>
      <c r="K5" s="11"/>
      <c r="L5" s="11"/>
      <c r="M5" s="11"/>
      <c r="N5" s="11"/>
      <c r="O5" s="11"/>
    </row>
    <row r="6">
      <c r="A6" s="6" t="s">
        <v>662</v>
      </c>
      <c r="B6" s="6" t="s">
        <v>662</v>
      </c>
      <c r="C6" s="16"/>
      <c r="D6" s="16"/>
      <c r="E6" s="16"/>
      <c r="F6" s="16"/>
      <c r="G6" s="16"/>
      <c r="H6" s="16"/>
      <c r="I6" s="16"/>
      <c r="J6" s="16"/>
      <c r="K6" s="16"/>
      <c r="L6" s="16"/>
      <c r="M6" s="16"/>
      <c r="N6" s="16"/>
      <c r="O6" s="16"/>
    </row>
  </sheetData>
  <mergeCells>
    <mergeCell ref="A2:B4"/>
    <mergeCell ref="C2:M2"/>
    <mergeCell ref="N2:O2"/>
  </mergeCells>
  <headerFooter/>
</worksheet>
</file>