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810D-1" sheetId="3" r:id="rId4"/>
    <sheet name="810D-2" sheetId="4" r:id="rId5"/>
    <sheet name="810DE-0" sheetId="5" r:id="rId6"/>
    <sheet name="810E-1" sheetId="6" r:id="rId7"/>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T_810D1__0000">'810D-1'!$A$9:$CU$15026</definedName>
    <definedName name="T_810D2__0000">'810D-2'!$A$6:$I$15023</definedName>
    <definedName name="T_810DE0__0000">'810DE-0'!$E$5:$E$16</definedName>
    <definedName name="T_810E1__0000">'810E-1'!$A$8:$AV$15025</definedName>
    <definedName name="_582a42c4c38e4b6683550f2d9da74a09" localSheetId="1">'Enums'!$A$1:$A$18</definedName>
    <definedName name="_8ca12bfa416343d7b024d6c94d359e54" localSheetId="1">'Enums'!$B$1:$B$7</definedName>
    <definedName name="_c2d0879deb97415a8cbdfc23973891b9" localSheetId="1">'Enums'!$C$1:$C$3</definedName>
    <definedName name="_97a183de7c2042699889b75aea3348db" localSheetId="1">'Enums'!$D$1:$D$55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<sst xmlns="http://schemas.openxmlformats.org/spreadsheetml/2006/main" count="323" uniqueCount="323">
  <si>
    <t>Taxonomy Entry Point</t>
  </si>
  <si>
    <t>http://www.boi.org.il/fr/xbrl/fws/d810de/d810de/2020-06-30/mod/d810de.xsd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</si>
  <si>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</si>
  <si>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</si>
  <si>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</si>
  <si>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</si>
  <si>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</si>
  <si>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</si>
  <si>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</si>
  <si>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</si>
  <si>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</si>
  <si>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</si>
  <si>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</si>
  <si>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</si>
  <si>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</si>
  <si>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</si>
  <si>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</si>
  <si>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810D-1</t>
  </si>
  <si>
    <t>-</t>
  </si>
  <si>
    <t>810D-2</t>
  </si>
  <si>
    <t>810DE-0</t>
  </si>
  <si>
    <t>810E-1</t>
  </si>
  <si>
    <t>4-Company Incorporated in Israel (boi_BI:x10)</t>
  </si>
  <si>
    <t>1-Control (boi_BI:x1)</t>
  </si>
  <si>
    <t>0 - No (boi_BI:x23)</t>
  </si>
  <si>
    <t>126 - Close of a relation code 125 (boi_IP:x100)</t>
  </si>
  <si>
    <t>5-Company Incorporated in Israel and Registered in one if the Existing Registers (boi_BI:x11)</t>
  </si>
  <si>
    <t>2-Non-controlling Holding (boi_BI:x2)</t>
  </si>
  <si>
    <t>9 - Yes (boi_BI:x24)</t>
  </si>
  <si>
    <t>127 - A corporation controlled by a relation code 125 (boi_IP:x101)</t>
  </si>
  <si>
    <t>8-Unregistered Partnership and Joint Account (boi_BI:x12)</t>
  </si>
  <si>
    <t>3-Guarantee (boi_BI:x3)</t>
  </si>
  <si>
    <t>xsi:nil</t>
  </si>
  <si>
    <t>128 - A corporation controlled by a relation code 126 (boi_IP:x102)</t>
  </si>
  <si>
    <t>9-Controlled Borrowers Group (boi_BI:x13)</t>
  </si>
  <si>
    <t>4-Commercial Dependence (boi_BI:x4)</t>
  </si>
  <si>
    <t>200 - Holding over 5% (boi_IP:x103)</t>
  </si>
  <si>
    <t>10-Summary Record of the Debts of the Largest Borrowers and Borrower Groups, whose net debt exceeds the rate of 10% of equity of the reporting corporation (boi_BI:x14)</t>
  </si>
  <si>
    <t>5-Other Financial Stability (boi_BI:x5)</t>
  </si>
  <si>
    <t>201 - A banking corporation that controls the banking corporation (boi_IP:x104)</t>
  </si>
  <si>
    <t>11-Banking borrowers Group (boi_BI:x15)</t>
  </si>
  <si>
    <t>6-Determination of the Supervisor (boi_BI:x6)</t>
  </si>
  <si>
    <t>202 - An officer with relation code 200 (boi_IP:x105)</t>
  </si>
  <si>
    <t>13-Non-resident Individual (boi_BI:x16)</t>
  </si>
  <si>
    <t>203 - Close of a connection code 202 (boi_IP:x106)</t>
  </si>
  <si>
    <t>14-Foreign Company (boi_BI:x17)</t>
  </si>
  <si>
    <t>204 - A corporation controlled by a relation code 202 (boi_IP:x107)</t>
  </si>
  <si>
    <t>24-Local Authorities (boi_BI:x18)</t>
  </si>
  <si>
    <t>205 - A corporation controlled by a relation code 203 (boi_IP:x108)</t>
  </si>
  <si>
    <t>50-Other bodies operating in Israel, the number of which is determined by the Mechanized Processing Service (boi_BI:x19)</t>
  </si>
  <si>
    <t>212 - An officer with relation code 201 (boi_IP:x109)</t>
  </si>
  <si>
    <t>98-Borrower Comprised of "A number of borrowers with the same source of debt repayment" (boi_BI:x20)</t>
  </si>
  <si>
    <t>213 - Close of a connection code 212 (boi_IP:x110)</t>
  </si>
  <si>
    <t>97-Purchase Group (boi_BI:x21)</t>
  </si>
  <si>
    <t>214 - A corporation controlled by a relation code 212 (boi_IP:x111)</t>
  </si>
  <si>
    <t>99-Other (boi_BI:x22)</t>
  </si>
  <si>
    <t>215 - A corporation controlled by a relation code 213 (boi_IP:x112)</t>
  </si>
  <si>
    <t>6-Borrowers group credit card company (boi_BI:x25)</t>
  </si>
  <si>
    <t>220 - Close of a connection code 200 (boi_IP:x113)</t>
  </si>
  <si>
    <t>1-Borrowers Group (boi_BI:x7)</t>
  </si>
  <si>
    <t>221 - A corporation controlled by a relation code 200 (boi_IP:x114)</t>
  </si>
  <si>
    <t>2-Summary Record of the Debts of the Six Largest Borrowers and Borrower Groups (boi_BI:x8)</t>
  </si>
  <si>
    <t>222 - A corporation controlled by a relation code 220 (boi_IP:x115)</t>
  </si>
  <si>
    <t>3-Individual Resident of Israel (boi_BI:x9)</t>
  </si>
  <si>
    <t>300 - candidate (boi_IP:x116)</t>
  </si>
  <si>
    <t>301 - A corporation controlled by a relation code 300 (boi_IP:x117)</t>
  </si>
  <si>
    <t>302 - Corporation held more than 10% by a relation code 300 (out of control) (boi_IP:x118)</t>
  </si>
  <si>
    <t>303 - Corporation held more than 50% by a relation code 301 (boi_IP:x119)</t>
  </si>
  <si>
    <t>304 - Corporation held more than 50% by a relation code 302 (boi_IP:x120)</t>
  </si>
  <si>
    <t>320 - Close of a connection code 300 (boi_IP:x121)</t>
  </si>
  <si>
    <t>321 - A corporation controlled by a relation code 320 (boi_IP:x122)</t>
  </si>
  <si>
    <t>322 - Corporation held more than 10% by a relation code 320 (out of control) (boi_IP:x123)</t>
  </si>
  <si>
    <t>323 - Corporation held more than 50% by a relation code 321 (boi_IP:x124)</t>
  </si>
  <si>
    <t>324 - Corporation held more than 50% by a relation code 322 (boi_IP:x125)</t>
  </si>
  <si>
    <t>400 - Suggest a candidate for the office of Director (boi_IP:x126)</t>
  </si>
  <si>
    <t>401 - Close of a connection code 400 (boi_IP:x127)</t>
  </si>
  <si>
    <t>402 - A corporation controlled by a relation code 400 (boi_IP:x128)</t>
  </si>
  <si>
    <t>403 - A corporation controlled by a relation code 401 (boi_IP:x129)</t>
  </si>
  <si>
    <t>500 - Banking corporation officer (boi_IP:x130)</t>
  </si>
  <si>
    <t>501 - Close of a connection code 500 (boi_IP:x131)</t>
  </si>
  <si>
    <t>502 - A corporation controlled by a relation code 500 (boi_IP:x132)</t>
  </si>
  <si>
    <t>503 - A corporation controlled by a relation code 501 (boi_IP:x133)</t>
  </si>
  <si>
    <t>600 - Corporate banking corporation controls (boi_IP:x134)</t>
  </si>
  <si>
    <t>601 - Corporation that the bank holds more than 10% (out of control) (boi_IP:x135)</t>
  </si>
  <si>
    <t>602 - Contact the owner of the corporation code 600 controls (boi_IP:x136)</t>
  </si>
  <si>
    <t>603 - A corporation in which code 601 controls connection (boi_IP:x137)</t>
  </si>
  <si>
    <t>604 - Who holds more than 10% holder 600 connection code (boi_IP:x138)</t>
  </si>
  <si>
    <t>605 - Close of a connection code 604 (boi_IP:x139)</t>
  </si>
  <si>
    <t>900 - Not related (boi_IP:x86)</t>
  </si>
  <si>
    <t>100 - Controlling a banking corporation (boi_IP:x87)</t>
  </si>
  <si>
    <t>101 - Held corporation through which the controlling means of the control group (boi_IP:x88)</t>
  </si>
  <si>
    <t>102 - A corporation controlled by a relation code 101 (boi_IP:x89)</t>
  </si>
  <si>
    <t>110 - A corporation controlled by a relation code 100 (boi_IP:x90)</t>
  </si>
  <si>
    <t>111 - Corporation held more than 10% by a relation code 100 (out of control) (boi_IP:x91)</t>
  </si>
  <si>
    <t>112 - Corporation held more than 50% by a relation code 110 (boi_IP:x92)</t>
  </si>
  <si>
    <t>113 - Corporation held more than 50% by a relation code 111 (boi_IP:x93)</t>
  </si>
  <si>
    <t>120 - Close of a connection code 100 (boi_IP:x94)</t>
  </si>
  <si>
    <t>121 - A corporation controlled by a relation code 120 (boi_IP:x95)</t>
  </si>
  <si>
    <t>122 - Corporation held more than 10% by a relation code 120 (out of control) (boi_IP:x96)</t>
  </si>
  <si>
    <t>123 - Corporation held more than 50% by a relation code 121 (boi_IP:x97)</t>
  </si>
  <si>
    <t>124 - Corporation held more than 50% by a relation code 122 (boi_IP:x98)</t>
  </si>
  <si>
    <t>125 - An officer with contacts 100/101 code (boi_IP:x99)</t>
  </si>
  <si>
    <t>Borrower name</t>
  </si>
  <si>
    <t>Borrower family name</t>
  </si>
  <si>
    <t>Borrower birth date</t>
  </si>
  <si>
    <t>Borrower group name</t>
  </si>
  <si>
    <t>Reason for borrower inclusion in borrower group (from Appendix B)</t>
  </si>
  <si>
    <t>Industry</t>
  </si>
  <si>
    <t>Not required</t>
  </si>
  <si>
    <t>Belongs to borrower whose debt exceeds 10% of capital</t>
  </si>
  <si>
    <t>Related party</t>
  </si>
  <si>
    <t>Credit rating</t>
  </si>
  <si>
    <t>Data from borrower’s financial statements</t>
  </si>
  <si>
    <t>Rank number in Note 4c of Reporting to the Public Directives</t>
  </si>
  <si>
    <t>Balance-sheet credit risk</t>
  </si>
  <si>
    <t>Off-balance-sheet credit risk</t>
  </si>
  <si>
    <t>Debt</t>
  </si>
  <si>
    <t>Collateral given by borrower and not deducted from debt</t>
  </si>
  <si>
    <t>Branch number</t>
  </si>
  <si>
    <t>File number</t>
  </si>
  <si>
    <t>Overdraft facility number</t>
  </si>
  <si>
    <t>Total bank credit according to financial statement</t>
  </si>
  <si>
    <t>Total balance sheet according to financial statement</t>
  </si>
  <si>
    <t>Shareholders’ equity according to financial statement</t>
  </si>
  <si>
    <t>Annual shareholders’ profit according to financial statement</t>
  </si>
  <si>
    <t>Annual operating profit according to financial statement</t>
  </si>
  <si>
    <t>Date of financial statements used as source of data on lines 14–16</t>
  </si>
  <si>
    <t>Total credit (in customer accounts) before balance of accounting writeoffs, net, and before deduction of balance of credit-loss provisions</t>
  </si>
  <si>
    <t>Borrower investments in securities (Paragraph [2] in definition of “debt”)</t>
  </si>
  <si>
    <t>Borrower liablity on account of transaction in OTC derivatives (Paragraph [4][a] in definition of “debt”)</t>
  </si>
  <si>
    <t>Total balance-sheet credit risk before balance of accounting writeoffs, net, and before deduction of balance of credit-loss provisions</t>
  </si>
  <si>
    <t>Balance of accounting writeoffs, net</t>
  </si>
  <si>
    <t>Total balance-sheet credit risk after balance of accounting writeoffs, net, and before deduction of balance of credit-loss provisions (24 – 25 = 26)</t>
  </si>
  <si>
    <t>Thereof:</t>
  </si>
  <si>
    <t>Balance of credit risk provision on individual basis</t>
  </si>
  <si>
    <t>Total balance-sheet credit risk after balance of accounting writeoffs, net, and after deduction of balance of credit-loss provisions (26 – 30 = 31)</t>
  </si>
  <si>
    <t>Balance of credit-loss provision on group basis, assigned to balance-sheet credit risk</t>
  </si>
  <si>
    <t>Of which:</t>
  </si>
  <si>
    <t>Total off-balance-sheet credit risk before balance of accounting writeoffs, net, and before deduction of balance of credit-loss provisions</t>
  </si>
  <si>
    <t>Total off-balance-sheet credit risk after balance of accounting writeoffs, net, and before deduction of balance of credit-loss provisions (39-40=41)</t>
  </si>
  <si>
    <t>Balance of credit-loss provision on individual basis, assigned to off-balance-sheet credit risk</t>
  </si>
  <si>
    <t>Total off-balance-sheet credit risk after balance of accounting writeoffs, net, and after deduction of balance of credit-loss provisions (41-45=46)</t>
  </si>
  <si>
    <t>Balance of credit-loss provision on group basis, assigned to off-balance-sheet credit risk</t>
  </si>
  <si>
    <t>Total balance-sheet credit risk and off-balance-sheet credit risk after balance of accounting writeoffs, net, and after deduction of balance of credit-loss provisions on individual basis (31+46=59)</t>
  </si>
  <si>
    <t>Guarantees to third party (Paragraph [8] of definition of “debt”)</t>
  </si>
  <si>
    <t>Additions on account of partnerships</t>
  </si>
  <si>
    <t>Credit to others for funding of irrevocable acquisition of means of control in borrower under Section 7a(1) of Directive 313</t>
  </si>
  <si>
    <t>Gross debt (59 + 60 + 61 + 62 = 63)</t>
  </si>
  <si>
    <t>Deductions</t>
  </si>
  <si>
    <t>Net debt (63 – 64 = 67)</t>
  </si>
  <si>
    <t>Credit to others for funding of acquisition of means of control in borrower—revocable</t>
  </si>
  <si>
    <t>Deposits with banking corporation – sum</t>
  </si>
  <si>
    <t>Deposits with banking corporation – value as collateral</t>
  </si>
  <si>
    <t>Tradable securities – bonds – value</t>
  </si>
  <si>
    <t>Tradable securities – bonds – value as collateral</t>
  </si>
  <si>
    <t>Tradable securities – other – value</t>
  </si>
  <si>
    <t>Tradable securities – other – value as collateral</t>
  </si>
  <si>
    <t>Non-tradable securities – value</t>
  </si>
  <si>
    <t>Non-tradable securities – value as collateral</t>
  </si>
  <si>
    <t>Third-party guarantees: state, banks – sum</t>
  </si>
  <si>
    <t>Third-party guarantees: state, banks – value as collateral</t>
  </si>
  <si>
    <t>Tradable instruments (notes, post-dated checks, etc.) – sum</t>
  </si>
  <si>
    <t>Tradable instruments (notes, post-dated checks, etc.) – value as collateral</t>
  </si>
  <si>
    <t>Projects with construction loans – value as collateral</t>
  </si>
  <si>
    <t>Permanent lien: real estate – value</t>
  </si>
  <si>
    <t>Permanent lien: real estate – value as collateral</t>
  </si>
  <si>
    <t>Permanent lien: other – value</t>
  </si>
  <si>
    <t>Permanent lien: other – value as collateral</t>
  </si>
  <si>
    <t>Export or import documents – sum</t>
  </si>
  <si>
    <t>Export or import documents – value as collateral</t>
  </si>
  <si>
    <t>Total value as collateral (71 + 73 + 75 + 77 + 79 + 81 + 82 + 84 + 86 + 88 + 89)</t>
  </si>
  <si>
    <t>Third-party guarantees in unlimited sum</t>
  </si>
  <si>
    <t>Third-party guarantees: other</t>
  </si>
  <si>
    <t>Floating lien</t>
  </si>
  <si>
    <t>Collateral on account of debt of partnerships included on Line 61</t>
  </si>
  <si>
    <t>Weighted avg. time from date on which real-estate collateral value is determined</t>
  </si>
  <si>
    <t>Balance-sheet credit risk under special watch</t>
  </si>
  <si>
    <t>Inferior balance-sheet credit risk</t>
  </si>
  <si>
    <t>Impaired balance-sheet credit risk</t>
  </si>
  <si>
    <t>Non-indexed balance-sheet credit risk</t>
  </si>
  <si>
    <t>CPI-indexed balance-sheet credit risk</t>
  </si>
  <si>
    <t>Foreign-currency and foreigh-currency-indexed balance-sheet credit risk</t>
  </si>
  <si>
    <t>Balance-sheet credit risk in reporting corporation only</t>
  </si>
  <si>
    <t>Credit without borrower recourse</t>
  </si>
  <si>
    <t>Balance of supplemental provision</t>
  </si>
  <si>
    <t>Off-balance sheet credit risk under special watch</t>
  </si>
  <si>
    <t>Inferior off-balance sheet credit risk</t>
  </si>
  <si>
    <t>Impaired off-balance sheet credit risk</t>
  </si>
  <si>
    <t>Transactions in OTC derivatives</t>
  </si>
  <si>
    <t>Banking corporation liabilities to Maof Clearinghouse on account of loan (Paragraph [5] of definition of “debt”)</t>
  </si>
  <si>
    <t>Options written by borrower (in sums not included on Line 48)</t>
  </si>
  <si>
    <t>Sales Law guarantees</t>
  </si>
  <si>
    <t>Credit assurance guarantees</t>
  </si>
  <si>
    <t>Documentary credit and other guarantees</t>
  </si>
  <si>
    <t>Undertakings (incl. conditional) to issue credit or guarantee (Paragraph [6] of definition of “debt”)</t>
  </si>
  <si>
    <t>on account of liabilities to Maof Clearinghouse</t>
  </si>
  <si>
    <t>on account of options and other derivative instruments</t>
  </si>
  <si>
    <t>Weighted at 30%</t>
  </si>
  <si>
    <t>Weighted at 10%</t>
  </si>
  <si>
    <t>NIS</t>
  </si>
  <si>
    <t>Forex</t>
  </si>
  <si>
    <t>net debt of reporting corporation only</t>
  </si>
  <si>
    <t>value for collateral in foreign currency</t>
  </si>
  <si>
    <t>shares as collateral on account of irrevocable credit to borrower (for credit reported on Line 36 above)</t>
  </si>
  <si>
    <t>other collateral on account of irrevocable credit to borrower (for credit reported on Line 36 above)</t>
  </si>
  <si>
    <t>1</t>
  </si>
  <si>
    <t>2</t>
  </si>
  <si>
    <t>3</t>
  </si>
  <si>
    <t>5</t>
  </si>
  <si>
    <t>7</t>
  </si>
  <si>
    <t>8</t>
  </si>
  <si>
    <t>9</t>
  </si>
  <si>
    <t>10</t>
  </si>
  <si>
    <t>11</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</si>
  <si>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</si>
  <si>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</si>
  <si>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</si>
  <si>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</si>
  <si>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</si>
  <si>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</si>
  <si>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</si>
  <si>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</si>
  <si>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</si>
  <si>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</si>
  <si>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</si>
  <si>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</si>
  <si>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</si>
  <si>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</si>
  <si>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</si>
  <si>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</si>
  <si>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</si>
  <si>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</si>
  <si>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</si>
  <si>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</si>
  <si>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</si>
  <si>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</si>
  <si>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</si>
  <si>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</si>
  <si>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</si>
  <si>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</si>
  <si>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</si>
  <si>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</si>
  <si>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</si>
  <si>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</si>
  <si>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</si>
  <si>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</si>
  <si>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</si>
  <si>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</si>
  <si>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</si>
  <si>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</si>
  <si>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</si>
  <si>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</si>
  <si>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</si>
  <si>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</si>
  <si>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</si>
  <si>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</si>
  <si>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</si>
  <si>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</si>
  <si>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</si>
  <si>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</si>
  <si>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</si>
  <si>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</si>
  <si>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</si>
  <si>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</si>
  <si>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</si>
  <si>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</si>
  <si>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</si>
  <si>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</si>
  <si>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</si>
  <si>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</si>
  <si>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</si>
  <si>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</si>
  <si>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</si>
  <si>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</si>
  <si>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</si>
  <si>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</si>
  <si>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</si>
  <si>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</si>
  <si>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</si>
  <si>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</si>
  <si>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</si>
  <si>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</si>
  <si>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</si>
  <si>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</si>
  <si>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</si>
  <si>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</si>
  <si>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</si>
  <si>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</si>
  <si>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</si>
  <si>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</si>
  <si>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</si>
  <si>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</si>
  <si>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</si>
  <si>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</si>
  <si>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</si>
  <si>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</si>
  <si>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</si>
  <si>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</si>
  <si>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</si>
  <si>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</si>
  <si>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</si>
  <si>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Borrower ID number</t>
  </si>
  <si>
    <t>Borrower group ID number</t>
  </si>
  <si>
    <t>Borrower classification (from Appendix C)</t>
  </si>
  <si>
    <t>999</t>
  </si>
  <si>
    <t>0-Total/NA</t>
  </si>
  <si>
    <t>Name of borrower group</t>
  </si>
  <si>
    <t>Reason for borrower inclusion in borrower group</t>
  </si>
  <si>
    <t>Net debt</t>
  </si>
  <si>
    <t>4</t>
  </si>
  <si>
    <t>ID number of borrower group</t>
  </si>
  <si>
    <t>Borrower classification</t>
  </si>
  <si>
    <t>Reporter details</t>
  </si>
  <si>
    <t>Name of reporter</t>
  </si>
  <si>
    <t>Name</t>
  </si>
  <si>
    <t>Sure name</t>
  </si>
  <si>
    <t>Telephone</t>
  </si>
  <si>
    <t>Email</t>
  </si>
  <si>
    <t>Mobile phone</t>
  </si>
  <si>
    <t>More information</t>
  </si>
  <si>
    <t>6</t>
  </si>
  <si>
    <t>Manager details</t>
  </si>
  <si>
    <t>12</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</si>
</sst>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7">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right style="thin"/>
      <top style="thin"/>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bottom/>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s>
  <cellStyleXfs count="1">
    <xf numFmtId="0" fontId="0"/>
  </cellStyleXfs>
  <cellXfs count="20">
    <xf numFmtId="0" applyNumberFormat="1" fontId="0" applyFont="1" xfId="0" applyProtection="1"/>
    <xf numFmtId="0" applyNumberFormat="1" fontId="1" applyFont="1" xfId="0" applyProtection="1"/>
    <xf numFmtId="0" applyNumberFormat="1" fontId="2" applyFont="1" xfId="0" applyProtection="1"/>
    <xf numFmtId="0" applyNumberFormat="1" fontId="1" applyFont="1" fillId="2" applyFill="1" borderId="6" applyBorder="1" xfId="0" applyProtection="1" applyAlignment="1">
      <alignment horizontal="left" vertical="top"/>
    </xf>
    <xf numFmtId="0" applyNumberFormat="1" fontId="1" applyFont="1" fillId="3" applyFill="1" borderId="4" applyBorder="1" xfId="0" applyProtection="1" applyAlignment="1">
      <alignment horizontal="left" vertical="top"/>
    </xf>
    <xf numFmtId="0" applyNumberFormat="1" fontId="1" applyFont="1" fillId="3" applyFill="1" borderId="7" applyBorder="1" xfId="0" applyProtection="1" applyAlignment="1">
      <alignment horizontal="left" vertical="top"/>
    </xf>
    <xf numFmtId="0" applyNumberFormat="1" fontId="0" applyFont="1" fillId="3" applyFill="1" borderId="2" applyBorder="1" xfId="0" applyProtection="1"/>
    <xf numFmtId="0" applyNumberFormat="1" fontId="0" applyFont="1" fillId="3" applyFill="1" borderId="1" applyBorder="1" xfId="0" applyProtection="1"/>
    <xf numFmtId="0" applyNumberFormat="1" fontId="0" applyFont="1" fillId="3" applyFill="1" borderId="10" applyBorder="1" xfId="0" applyProtection="1"/>
    <xf numFmtId="0" applyNumberFormat="1" fontId="1" applyFont="1" fillId="3" applyFill="1" borderId="11" applyBorder="1" xfId="0" applyProtection="1" applyAlignment="1">
      <alignment horizontal="left" vertical="top"/>
    </xf>
    <xf numFmtId="0" applyNumberFormat="1" fontId="1" applyFont="1" fillId="3" applyFill="1" borderId="3" applyBorder="1" xfId="0" applyProtection="1" applyAlignment="1">
      <alignment horizontal="left" vertical="top"/>
    </xf>
    <xf numFmtId="0" applyNumberFormat="1" fontId="1" applyFont="1" fillId="3" applyFill="1" borderId="8" applyBorder="1" xfId="0" applyProtection="1" applyAlignment="1">
      <alignment horizontal="left" vertical="top"/>
    </xf>
    <xf numFmtId="0" applyNumberFormat="1" fontId="0" applyFont="1" fillId="3" applyFill="1" borderId="3" applyBorder="1" xfId="0" applyProtection="1"/>
    <xf numFmtId="0" applyNumberFormat="1" fontId="1" applyFont="1" fillId="3" applyFill="1" borderId="12" applyBorder="1" xfId="0" applyProtection="1" applyAlignment="1">
      <alignment horizontal="left" vertical="top"/>
    </xf>
    <xf numFmtId="0" applyNumberFormat="1" fontId="1" applyFont="1" fillId="3" applyFill="1" borderId="5" applyBorder="1" xfId="0" applyProtection="1" applyAlignment="1">
      <alignment horizontal="left" vertical="top"/>
    </xf>
    <xf numFmtId="0" applyNumberFormat="1" fontId="1" applyFont="1" fillId="3" applyFill="1" borderId="9" applyBorder="1" xfId="0" applyProtection="1" applyAlignment="1">
      <alignment horizontal="left" vertical="top"/>
    </xf>
    <xf numFmtId="0" applyNumberFormat="1" fontId="0" applyFont="1" fillId="3" applyFill="1" borderId="13" applyBorder="1" xfId="0" applyProtection="1" applyAlignment="1">
      <alignment horizontal="center"/>
    </xf>
    <xf numFmtId="0" applyNumberFormat="1" fontId="0" applyFont="1" fillId="3" applyFill="1" borderId="14" applyBorder="1" xfId="0" applyProtection="1"/>
    <xf numFmtId="0" applyNumberFormat="1" fontId="0" applyFont="1" fillId="3" applyFill="1" borderId="15" applyBorder="1" xfId="0" applyProtection="1"/>
    <xf numFmtId="0" applyNumberFormat="1" fontId="0" applyFont="1" borderId="16" applyBorder="1" xfId="0" applyProtection="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0</v>
      </c>
    </row>
    <row r="10">
      <c r="A10" s="1" t="s">
        <v>13</v>
      </c>
      <c r="B10" s="0" t="b">
        <v>0</v>
      </c>
    </row>
    <row r="11">
      <c r="A11" s="1" t="s">
        <v>14</v>
      </c>
      <c r="B11" s="0" t="b">
        <v>1</v>
      </c>
    </row>
    <row r="13">
      <c r="A13" s="1" t="s">
        <v>15</v>
      </c>
      <c r="B13" s="1" t="s">
        <v>16</v>
      </c>
    </row>
    <row r="14">
      <c r="A14" s="0" t="s">
        <v>17</v>
      </c>
      <c r="B14" s="2" t="s">
        <v>17</v>
      </c>
      <c r="C14" s="0" t="s">
        <v>18</v>
      </c>
    </row>
    <row r="15">
      <c r="A15" s="0" t="s">
        <v>19</v>
      </c>
      <c r="B15" s="2" t="s">
        <v>19</v>
      </c>
      <c r="C15" s="0" t="s">
        <v>18</v>
      </c>
    </row>
    <row r="16">
      <c r="A16" s="0" t="s">
        <v>20</v>
      </c>
      <c r="B16" s="2" t="s">
        <v>20</v>
      </c>
      <c r="C16" s="0" t="s">
        <v>18</v>
      </c>
    </row>
    <row r="17">
      <c r="A17" s="0" t="s">
        <v>21</v>
      </c>
      <c r="B17" s="2" t="s">
        <v>21</v>
      </c>
      <c r="C17" s="0" t="s">
        <v>18</v>
      </c>
    </row>
  </sheetData>
  <hyperlinks>
    <hyperlink ref="B14" location="'810D-1'!A1" display="810D-1"/>
    <hyperlink ref="B15" location="'810D-2'!A1" display="810D-2"/>
    <hyperlink ref="B16" location="'810DE-0'!A1" display="810DE-0"/>
    <hyperlink ref="B17" location="'810E-1'!A1" display="810E-1"/>
  </hyperlinks>
  <headerFooter/>
  <legacyDrawing r:id="rId2"/>
</worksheet>
</file>

<file path=xl/worksheets/sheet2.xml><?xml version="1.0" encoding="utf-8"?>
<worksheet xmlns:r="http://schemas.openxmlformats.org/officeDocument/2006/relationships" xmlns="http://schemas.openxmlformats.org/spreadsheetml/2006/main">
  <dimension ref="A1:D55"/>
  <sheetViews>
    <sheetView workbookViewId="0"/>
  </sheetViews>
  <sheetFormatPr defaultRowHeight="15"/>
  <sheetData>
    <row r="1">
      <c r="A1" s="0" t="s">
        <v>22</v>
      </c>
      <c r="B1" s="0" t="s">
        <v>23</v>
      </c>
      <c r="C1" s="0" t="s">
        <v>24</v>
      </c>
      <c r="D1" s="0" t="s">
        <v>25</v>
      </c>
    </row>
    <row r="2">
      <c r="A2" s="0" t="s">
        <v>26</v>
      </c>
      <c r="B2" s="0" t="s">
        <v>27</v>
      </c>
      <c r="C2" s="0" t="s">
        <v>28</v>
      </c>
      <c r="D2" s="0" t="s">
        <v>29</v>
      </c>
    </row>
    <row r="3">
      <c r="A3" s="0" t="s">
        <v>30</v>
      </c>
      <c r="B3" s="0" t="s">
        <v>31</v>
      </c>
      <c r="C3" s="0" t="s">
        <v>32</v>
      </c>
      <c r="D3" s="0" t="s">
        <v>33</v>
      </c>
    </row>
    <row r="4">
      <c r="A4" s="0" t="s">
        <v>34</v>
      </c>
      <c r="B4" s="0" t="s">
        <v>35</v>
      </c>
      <c r="D4" s="0" t="s">
        <v>36</v>
      </c>
    </row>
    <row r="5">
      <c r="A5" s="0" t="s">
        <v>37</v>
      </c>
      <c r="B5" s="0" t="s">
        <v>38</v>
      </c>
      <c r="D5" s="0" t="s">
        <v>39</v>
      </c>
    </row>
    <row r="6">
      <c r="A6" s="0" t="s">
        <v>40</v>
      </c>
      <c r="B6" s="0" t="s">
        <v>41</v>
      </c>
      <c r="D6" s="0" t="s">
        <v>42</v>
      </c>
    </row>
    <row r="7">
      <c r="A7" s="0" t="s">
        <v>43</v>
      </c>
      <c r="B7" s="0" t="s">
        <v>32</v>
      </c>
      <c r="D7" s="0" t="s">
        <v>44</v>
      </c>
    </row>
    <row r="8">
      <c r="A8" s="0" t="s">
        <v>45</v>
      </c>
      <c r="D8" s="0" t="s">
        <v>46</v>
      </c>
    </row>
    <row r="9">
      <c r="A9" s="0" t="s">
        <v>47</v>
      </c>
      <c r="D9" s="0" t="s">
        <v>48</v>
      </c>
    </row>
    <row r="10">
      <c r="A10" s="0" t="s">
        <v>49</v>
      </c>
      <c r="D10" s="0" t="s">
        <v>50</v>
      </c>
    </row>
    <row r="11">
      <c r="A11" s="0" t="s">
        <v>51</v>
      </c>
      <c r="D11" s="0" t="s">
        <v>52</v>
      </c>
    </row>
    <row r="12">
      <c r="A12" s="0" t="s">
        <v>53</v>
      </c>
      <c r="D12" s="0" t="s">
        <v>54</v>
      </c>
    </row>
    <row r="13">
      <c r="A13" s="0" t="s">
        <v>55</v>
      </c>
      <c r="D13" s="0" t="s">
        <v>56</v>
      </c>
    </row>
    <row r="14">
      <c r="A14" s="0" t="s">
        <v>57</v>
      </c>
      <c r="D14" s="0" t="s">
        <v>58</v>
      </c>
    </row>
    <row r="15">
      <c r="A15" s="0" t="s">
        <v>59</v>
      </c>
      <c r="D15" s="0" t="s">
        <v>60</v>
      </c>
    </row>
    <row r="16">
      <c r="A16" s="0" t="s">
        <v>61</v>
      </c>
      <c r="D16" s="0" t="s">
        <v>62</v>
      </c>
    </row>
    <row r="17">
      <c r="A17" s="0" t="s">
        <v>63</v>
      </c>
      <c r="D17" s="0" t="s">
        <v>64</v>
      </c>
    </row>
    <row r="18">
      <c r="A18" s="0" t="s">
        <v>32</v>
      </c>
      <c r="D18" s="0" t="s">
        <v>65</v>
      </c>
    </row>
    <row r="19">
      <c r="D19" s="0" t="s">
        <v>66</v>
      </c>
    </row>
    <row r="20">
      <c r="D20" s="0" t="s">
        <v>67</v>
      </c>
    </row>
    <row r="21">
      <c r="D21" s="0" t="s">
        <v>68</v>
      </c>
    </row>
    <row r="22">
      <c r="D22" s="0" t="s">
        <v>69</v>
      </c>
    </row>
    <row r="23">
      <c r="D23" s="0" t="s">
        <v>70</v>
      </c>
    </row>
    <row r="24">
      <c r="D24" s="0" t="s">
        <v>71</v>
      </c>
    </row>
    <row r="25">
      <c r="D25" s="0" t="s">
        <v>72</v>
      </c>
    </row>
    <row r="26">
      <c r="D26" s="0" t="s">
        <v>73</v>
      </c>
    </row>
    <row r="27">
      <c r="D27" s="0" t="s">
        <v>74</v>
      </c>
    </row>
    <row r="28">
      <c r="D28" s="0" t="s">
        <v>75</v>
      </c>
    </row>
    <row r="29">
      <c r="D29" s="0" t="s">
        <v>76</v>
      </c>
    </row>
    <row r="30">
      <c r="D30" s="0" t="s">
        <v>77</v>
      </c>
    </row>
    <row r="31">
      <c r="D31" s="0" t="s">
        <v>78</v>
      </c>
    </row>
    <row r="32">
      <c r="D32" s="0" t="s">
        <v>79</v>
      </c>
    </row>
    <row r="33">
      <c r="D33" s="0" t="s">
        <v>80</v>
      </c>
    </row>
    <row r="34">
      <c r="D34" s="0" t="s">
        <v>81</v>
      </c>
    </row>
    <row r="35">
      <c r="D35" s="0" t="s">
        <v>82</v>
      </c>
    </row>
    <row r="36">
      <c r="D36" s="0" t="s">
        <v>83</v>
      </c>
    </row>
    <row r="37">
      <c r="D37" s="0" t="s">
        <v>84</v>
      </c>
    </row>
    <row r="38">
      <c r="D38" s="0" t="s">
        <v>85</v>
      </c>
    </row>
    <row r="39">
      <c r="D39" s="0" t="s">
        <v>86</v>
      </c>
    </row>
    <row r="40">
      <c r="D40" s="0" t="s">
        <v>87</v>
      </c>
    </row>
    <row r="41">
      <c r="D41" s="0" t="s">
        <v>88</v>
      </c>
    </row>
    <row r="42">
      <c r="D42" s="0" t="s">
        <v>89</v>
      </c>
    </row>
    <row r="43">
      <c r="D43" s="0" t="s">
        <v>90</v>
      </c>
    </row>
    <row r="44">
      <c r="D44" s="0" t="s">
        <v>91</v>
      </c>
    </row>
    <row r="45">
      <c r="D45" s="0" t="s">
        <v>92</v>
      </c>
    </row>
    <row r="46">
      <c r="D46" s="0" t="s">
        <v>93</v>
      </c>
    </row>
    <row r="47">
      <c r="D47" s="0" t="s">
        <v>94</v>
      </c>
    </row>
    <row r="48">
      <c r="D48" s="0" t="s">
        <v>95</v>
      </c>
    </row>
    <row r="49">
      <c r="D49" s="0" t="s">
        <v>96</v>
      </c>
    </row>
    <row r="50">
      <c r="D50" s="0" t="s">
        <v>97</v>
      </c>
    </row>
    <row r="51">
      <c r="D51" s="0" t="s">
        <v>98</v>
      </c>
    </row>
    <row r="52">
      <c r="D52" s="0" t="s">
        <v>99</v>
      </c>
    </row>
    <row r="53">
      <c r="D53" s="0" t="s">
        <v>100</v>
      </c>
    </row>
    <row r="54">
      <c r="D54" s="0" t="s">
        <v>101</v>
      </c>
    </row>
    <row r="55">
      <c r="D55" s="0" t="s">
        <v>32</v>
      </c>
    </row>
  </sheetData>
  <headerFooter/>
</worksheet>
</file>

<file path=xl/worksheets/sheet3.xml><?xml version="1.0" encoding="utf-8"?>
<worksheet xmlns:r="http://schemas.openxmlformats.org/officeDocument/2006/relationships" xmlns="http://schemas.openxmlformats.org/spreadsheetml/2006/main">
  <dimension ref="A2:CU26"/>
  <sheetViews>
    <sheetView workbookViewId="0"/>
  </sheetViews>
  <sheetFormatPr defaultRowHeight="15"/>
  <cols>
    <col min="1" max="1" width="10" customWidth="1"/>
    <col min="2" max="2" width="10" customWidth="1"/>
    <col min="3" max="3"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 min="53" max="53" width="25" customWidth="1"/>
    <col min="54" max="54" width="25" customWidth="1"/>
    <col min="55" max="55" width="25" customWidth="1"/>
    <col min="56" max="56" width="25" customWidth="1"/>
    <col min="57" max="57" width="25" customWidth="1"/>
    <col min="58" max="58" width="25" customWidth="1"/>
    <col min="59" max="59" width="25" customWidth="1"/>
    <col min="60" max="60" width="25" customWidth="1"/>
    <col min="61" max="61" width="25" customWidth="1"/>
    <col min="62" max="62" width="25" customWidth="1"/>
    <col min="63" max="63" width="25" customWidth="1"/>
    <col min="64" max="64" width="25" customWidth="1"/>
    <col min="65" max="65" width="25" customWidth="1"/>
    <col min="66" max="66" width="25" customWidth="1"/>
    <col min="67" max="67" width="25" customWidth="1"/>
    <col min="68" max="68" width="25" customWidth="1"/>
    <col min="69" max="69" width="25" customWidth="1"/>
    <col min="70" max="70" width="25" customWidth="1"/>
    <col min="71" max="71" width="25" customWidth="1"/>
    <col min="72" max="72" width="25" customWidth="1"/>
    <col min="73" max="73" width="25" customWidth="1"/>
    <col min="74" max="74" width="25" customWidth="1"/>
    <col min="75" max="75" width="25" customWidth="1"/>
    <col min="76" max="76" width="25" customWidth="1"/>
    <col min="77" max="77" width="25" customWidth="1"/>
    <col min="78" max="78" width="25" customWidth="1"/>
    <col min="79" max="79" width="25" customWidth="1"/>
    <col min="80" max="80" width="25" customWidth="1"/>
    <col min="81" max="81" width="25" customWidth="1"/>
    <col min="82" max="82" width="25" customWidth="1"/>
    <col min="83" max="83" width="25" customWidth="1"/>
    <col min="84" max="84" width="25" customWidth="1"/>
    <col min="85" max="85" width="25" customWidth="1"/>
    <col min="86" max="86" width="25" customWidth="1"/>
    <col min="87" max="87" width="25" customWidth="1"/>
    <col min="88" max="88" width="25" customWidth="1"/>
    <col min="89" max="89" width="25" customWidth="1"/>
    <col min="90" max="90" width="25" customWidth="1"/>
    <col min="91" max="91" width="25" customWidth="1"/>
    <col min="92" max="92" width="25" customWidth="1"/>
    <col min="93" max="93" width="25" customWidth="1"/>
    <col min="94" max="94" width="25" customWidth="1"/>
    <col min="95" max="95" width="25" customWidth="1"/>
    <col min="96" max="96" width="25" customWidth="1"/>
    <col min="97" max="97" width="25" customWidth="1"/>
    <col min="98" max="98" width="25" customWidth="1"/>
    <col min="99" max="99" width="25" customWidth="1"/>
  </cols>
  <sheetData>
    <row r="2">
      <c r="A2" s="3" t="s">
        <v>17</v>
      </c>
      <c r="B2" s="4" t="s">
        <v>17</v>
      </c>
      <c r="C2" s="5" t="s">
        <v>17</v>
      </c>
      <c r="D2" s="7" t="s">
        <v>9</v>
      </c>
      <c r="E2" s="8" t="s">
        <v>9</v>
      </c>
      <c r="F2" s="8" t="s">
        <v>9</v>
      </c>
      <c r="G2" s="8" t="s">
        <v>9</v>
      </c>
      <c r="H2" s="8" t="s">
        <v>9</v>
      </c>
      <c r="I2" s="8" t="s">
        <v>9</v>
      </c>
      <c r="J2" s="8" t="s">
        <v>9</v>
      </c>
      <c r="K2" s="8" t="s">
        <v>9</v>
      </c>
      <c r="L2" s="8" t="s">
        <v>9</v>
      </c>
      <c r="M2" s="8" t="s">
        <v>9</v>
      </c>
      <c r="N2" s="8" t="s">
        <v>9</v>
      </c>
      <c r="O2" s="8" t="s">
        <v>9</v>
      </c>
      <c r="P2" s="8" t="s">
        <v>9</v>
      </c>
      <c r="Q2" s="8" t="s">
        <v>9</v>
      </c>
      <c r="R2" s="8" t="s">
        <v>9</v>
      </c>
      <c r="S2" s="8" t="s">
        <v>9</v>
      </c>
      <c r="T2" s="8" t="s">
        <v>9</v>
      </c>
      <c r="U2" s="8" t="s">
        <v>9</v>
      </c>
      <c r="V2" s="8" t="s">
        <v>9</v>
      </c>
      <c r="W2" s="8" t="s">
        <v>9</v>
      </c>
      <c r="X2" s="8" t="s">
        <v>9</v>
      </c>
      <c r="Y2" s="8" t="s">
        <v>9</v>
      </c>
      <c r="Z2" s="8" t="s">
        <v>9</v>
      </c>
      <c r="AA2" s="8" t="s">
        <v>9</v>
      </c>
      <c r="AB2" s="8" t="s">
        <v>9</v>
      </c>
      <c r="AC2" s="8" t="s">
        <v>9</v>
      </c>
      <c r="AD2" s="8" t="s">
        <v>9</v>
      </c>
      <c r="AE2" s="8" t="s">
        <v>9</v>
      </c>
      <c r="AF2" s="8" t="s">
        <v>9</v>
      </c>
      <c r="AG2" s="8" t="s">
        <v>9</v>
      </c>
      <c r="AH2" s="8" t="s">
        <v>9</v>
      </c>
      <c r="AI2" s="8" t="s">
        <v>9</v>
      </c>
      <c r="AJ2" s="8" t="s">
        <v>9</v>
      </c>
      <c r="AK2" s="8" t="s">
        <v>9</v>
      </c>
      <c r="AL2" s="8" t="s">
        <v>9</v>
      </c>
      <c r="AM2" s="8" t="s">
        <v>9</v>
      </c>
      <c r="AN2" s="8" t="s">
        <v>9</v>
      </c>
      <c r="AO2" s="8" t="s">
        <v>9</v>
      </c>
      <c r="AP2" s="8" t="s">
        <v>9</v>
      </c>
      <c r="AQ2" s="8" t="s">
        <v>9</v>
      </c>
      <c r="AR2" s="8" t="s">
        <v>9</v>
      </c>
      <c r="AS2" s="8" t="s">
        <v>9</v>
      </c>
      <c r="AT2" s="8" t="s">
        <v>9</v>
      </c>
      <c r="AU2" s="8" t="s">
        <v>9</v>
      </c>
      <c r="AV2" s="8" t="s">
        <v>9</v>
      </c>
      <c r="AW2" s="8" t="s">
        <v>9</v>
      </c>
      <c r="AX2" s="8" t="s">
        <v>9</v>
      </c>
      <c r="AY2" s="8" t="s">
        <v>9</v>
      </c>
      <c r="AZ2" s="8" t="s">
        <v>9</v>
      </c>
      <c r="BA2" s="8" t="s">
        <v>9</v>
      </c>
      <c r="BB2" s="8" t="s">
        <v>9</v>
      </c>
      <c r="BC2" s="8" t="s">
        <v>9</v>
      </c>
      <c r="BD2" s="8" t="s">
        <v>9</v>
      </c>
      <c r="BE2" s="8" t="s">
        <v>9</v>
      </c>
      <c r="BF2" s="8" t="s">
        <v>9</v>
      </c>
      <c r="BG2" s="8" t="s">
        <v>9</v>
      </c>
      <c r="BH2" s="8" t="s">
        <v>9</v>
      </c>
      <c r="BI2" s="8" t="s">
        <v>9</v>
      </c>
      <c r="BJ2" s="8" t="s">
        <v>9</v>
      </c>
      <c r="BK2" s="8" t="s">
        <v>9</v>
      </c>
      <c r="BL2" s="8" t="s">
        <v>9</v>
      </c>
      <c r="BM2" s="8" t="s">
        <v>9</v>
      </c>
      <c r="BN2" s="8" t="s">
        <v>9</v>
      </c>
      <c r="BO2" s="8" t="s">
        <v>9</v>
      </c>
      <c r="BP2" s="8" t="s">
        <v>9</v>
      </c>
      <c r="BQ2" s="8" t="s">
        <v>9</v>
      </c>
      <c r="BR2" s="8" t="s">
        <v>9</v>
      </c>
      <c r="BS2" s="8" t="s">
        <v>9</v>
      </c>
      <c r="BT2" s="8" t="s">
        <v>9</v>
      </c>
      <c r="BU2" s="8" t="s">
        <v>9</v>
      </c>
      <c r="BV2" s="8" t="s">
        <v>9</v>
      </c>
      <c r="BW2" s="8" t="s">
        <v>9</v>
      </c>
      <c r="BX2" s="8" t="s">
        <v>9</v>
      </c>
      <c r="BY2" s="8" t="s">
        <v>9</v>
      </c>
      <c r="BZ2" s="8" t="s">
        <v>9</v>
      </c>
      <c r="CA2" s="8" t="s">
        <v>9</v>
      </c>
      <c r="CB2" s="8" t="s">
        <v>9</v>
      </c>
      <c r="CC2" s="8" t="s">
        <v>9</v>
      </c>
      <c r="CD2" s="8" t="s">
        <v>9</v>
      </c>
      <c r="CE2" s="8" t="s">
        <v>9</v>
      </c>
      <c r="CF2" s="8" t="s">
        <v>9</v>
      </c>
      <c r="CG2" s="8" t="s">
        <v>9</v>
      </c>
      <c r="CH2" s="8" t="s">
        <v>9</v>
      </c>
      <c r="CI2" s="8" t="s">
        <v>9</v>
      </c>
      <c r="CJ2" s="8" t="s">
        <v>9</v>
      </c>
      <c r="CK2" s="8" t="s">
        <v>9</v>
      </c>
      <c r="CL2" s="8" t="s">
        <v>9</v>
      </c>
      <c r="CM2" s="8" t="s">
        <v>9</v>
      </c>
      <c r="CN2" s="8" t="s">
        <v>9</v>
      </c>
      <c r="CO2" s="8" t="s">
        <v>9</v>
      </c>
      <c r="CP2" s="8" t="s">
        <v>9</v>
      </c>
      <c r="CQ2" s="8" t="s">
        <v>9</v>
      </c>
      <c r="CR2" s="8" t="s">
        <v>9</v>
      </c>
      <c r="CS2" s="8" t="s">
        <v>9</v>
      </c>
      <c r="CT2" s="8" t="s">
        <v>9</v>
      </c>
      <c r="CU2" s="8" t="s">
        <v>9</v>
      </c>
    </row>
    <row r="3">
      <c r="A3" s="9" t="s">
        <v>17</v>
      </c>
      <c r="B3" s="10" t="s">
        <v>17</v>
      </c>
      <c r="C3" s="11" t="s">
        <v>17</v>
      </c>
      <c r="D3" s="7" t="s">
        <v>102</v>
      </c>
      <c r="E3" s="7" t="s">
        <v>103</v>
      </c>
      <c r="F3" s="7" t="s">
        <v>104</v>
      </c>
      <c r="G3" s="7" t="s">
        <v>105</v>
      </c>
      <c r="H3" s="7" t="s">
        <v>106</v>
      </c>
      <c r="I3" s="7" t="s">
        <v>107</v>
      </c>
      <c r="J3" s="7" t="s">
        <v>108</v>
      </c>
      <c r="K3" s="8" t="s">
        <v>108</v>
      </c>
      <c r="L3" s="8" t="s">
        <v>108</v>
      </c>
      <c r="M3" s="7" t="s">
        <v>109</v>
      </c>
      <c r="N3" s="7" t="s">
        <v>110</v>
      </c>
      <c r="O3" s="7" t="s">
        <v>111</v>
      </c>
      <c r="P3" s="7" t="s">
        <v>112</v>
      </c>
      <c r="Q3" s="8" t="s">
        <v>112</v>
      </c>
      <c r="R3" s="8" t="s">
        <v>112</v>
      </c>
      <c r="S3" s="8" t="s">
        <v>112</v>
      </c>
      <c r="T3" s="8" t="s">
        <v>112</v>
      </c>
      <c r="U3" s="8" t="s">
        <v>112</v>
      </c>
      <c r="V3" s="7" t="s">
        <v>113</v>
      </c>
      <c r="W3" s="7" t="s">
        <v>114</v>
      </c>
      <c r="X3" s="8" t="s">
        <v>114</v>
      </c>
      <c r="Y3" s="8" t="s">
        <v>114</v>
      </c>
      <c r="Z3" s="8" t="s">
        <v>114</v>
      </c>
      <c r="AA3" s="8" t="s">
        <v>114</v>
      </c>
      <c r="AB3" s="8" t="s">
        <v>114</v>
      </c>
      <c r="AC3" s="8" t="s">
        <v>114</v>
      </c>
      <c r="AD3" s="8" t="s">
        <v>114</v>
      </c>
      <c r="AE3" s="8" t="s">
        <v>114</v>
      </c>
      <c r="AF3" s="8" t="s">
        <v>114</v>
      </c>
      <c r="AG3" s="8" t="s">
        <v>114</v>
      </c>
      <c r="AH3" s="8" t="s">
        <v>114</v>
      </c>
      <c r="AI3" s="8" t="s">
        <v>114</v>
      </c>
      <c r="AJ3" s="8" t="s">
        <v>114</v>
      </c>
      <c r="AK3" s="8" t="s">
        <v>114</v>
      </c>
      <c r="AL3" s="8" t="s">
        <v>114</v>
      </c>
      <c r="AM3" s="8" t="s">
        <v>114</v>
      </c>
      <c r="AN3" s="8" t="s">
        <v>114</v>
      </c>
      <c r="AO3" s="7" t="s">
        <v>115</v>
      </c>
      <c r="AP3" s="8" t="s">
        <v>115</v>
      </c>
      <c r="AQ3" s="8" t="s">
        <v>115</v>
      </c>
      <c r="AR3" s="8" t="s">
        <v>115</v>
      </c>
      <c r="AS3" s="8" t="s">
        <v>115</v>
      </c>
      <c r="AT3" s="8" t="s">
        <v>115</v>
      </c>
      <c r="AU3" s="8" t="s">
        <v>115</v>
      </c>
      <c r="AV3" s="8" t="s">
        <v>115</v>
      </c>
      <c r="AW3" s="8" t="s">
        <v>115</v>
      </c>
      <c r="AX3" s="8" t="s">
        <v>115</v>
      </c>
      <c r="AY3" s="8" t="s">
        <v>115</v>
      </c>
      <c r="AZ3" s="8" t="s">
        <v>115</v>
      </c>
      <c r="BA3" s="8" t="s">
        <v>115</v>
      </c>
      <c r="BB3" s="8" t="s">
        <v>115</v>
      </c>
      <c r="BC3" s="8" t="s">
        <v>115</v>
      </c>
      <c r="BD3" s="8" t="s">
        <v>115</v>
      </c>
      <c r="BE3" s="8" t="s">
        <v>115</v>
      </c>
      <c r="BF3" s="8" t="s">
        <v>115</v>
      </c>
      <c r="BG3" s="8" t="s">
        <v>115</v>
      </c>
      <c r="BH3" s="8" t="s">
        <v>115</v>
      </c>
      <c r="BI3" s="7" t="s">
        <v>116</v>
      </c>
      <c r="BJ3" s="8" t="s">
        <v>116</v>
      </c>
      <c r="BK3" s="8" t="s">
        <v>116</v>
      </c>
      <c r="BL3" s="8" t="s">
        <v>116</v>
      </c>
      <c r="BM3" s="8" t="s">
        <v>116</v>
      </c>
      <c r="BN3" s="8" t="s">
        <v>116</v>
      </c>
      <c r="BO3" s="8" t="s">
        <v>116</v>
      </c>
      <c r="BP3" s="8" t="s">
        <v>116</v>
      </c>
      <c r="BQ3" s="8" t="s">
        <v>116</v>
      </c>
      <c r="BR3" s="8" t="s">
        <v>116</v>
      </c>
      <c r="BS3" s="8" t="s">
        <v>116</v>
      </c>
      <c r="BT3" s="7" t="s">
        <v>117</v>
      </c>
      <c r="BU3" s="8" t="s">
        <v>117</v>
      </c>
      <c r="BV3" s="8" t="s">
        <v>117</v>
      </c>
      <c r="BW3" s="8" t="s">
        <v>117</v>
      </c>
      <c r="BX3" s="8" t="s">
        <v>117</v>
      </c>
      <c r="BY3" s="8" t="s">
        <v>117</v>
      </c>
      <c r="BZ3" s="8" t="s">
        <v>117</v>
      </c>
      <c r="CA3" s="8" t="s">
        <v>117</v>
      </c>
      <c r="CB3" s="8" t="s">
        <v>117</v>
      </c>
      <c r="CC3" s="8" t="s">
        <v>117</v>
      </c>
      <c r="CD3" s="8" t="s">
        <v>117</v>
      </c>
      <c r="CE3" s="8" t="s">
        <v>117</v>
      </c>
      <c r="CF3" s="8" t="s">
        <v>117</v>
      </c>
      <c r="CG3" s="8" t="s">
        <v>117</v>
      </c>
      <c r="CH3" s="8" t="s">
        <v>117</v>
      </c>
      <c r="CI3" s="8" t="s">
        <v>117</v>
      </c>
      <c r="CJ3" s="8" t="s">
        <v>117</v>
      </c>
      <c r="CK3" s="8" t="s">
        <v>117</v>
      </c>
      <c r="CL3" s="8" t="s">
        <v>117</v>
      </c>
      <c r="CM3" s="8" t="s">
        <v>117</v>
      </c>
      <c r="CN3" s="8" t="s">
        <v>117</v>
      </c>
      <c r="CO3" s="8" t="s">
        <v>117</v>
      </c>
      <c r="CP3" s="8" t="s">
        <v>117</v>
      </c>
      <c r="CQ3" s="8" t="s">
        <v>117</v>
      </c>
      <c r="CR3" s="8" t="s">
        <v>117</v>
      </c>
      <c r="CS3" s="8" t="s">
        <v>117</v>
      </c>
      <c r="CT3" s="8" t="s">
        <v>117</v>
      </c>
      <c r="CU3" s="8" t="s">
        <v>117</v>
      </c>
    </row>
    <row r="4">
      <c r="A4" s="9" t="s">
        <v>17</v>
      </c>
      <c r="B4" s="10" t="s">
        <v>17</v>
      </c>
      <c r="C4" s="11" t="s">
        <v>17</v>
      </c>
      <c r="D4" s="12"/>
      <c r="E4" s="12"/>
      <c r="F4" s="12"/>
      <c r="G4" s="12"/>
      <c r="H4" s="12"/>
      <c r="I4" s="12"/>
      <c r="J4" s="7" t="s">
        <v>118</v>
      </c>
      <c r="K4" s="7" t="s">
        <v>119</v>
      </c>
      <c r="L4" s="7" t="s">
        <v>120</v>
      </c>
      <c r="M4" s="12"/>
      <c r="N4" s="12"/>
      <c r="O4" s="12"/>
      <c r="P4" s="7" t="s">
        <v>121</v>
      </c>
      <c r="Q4" s="7" t="s">
        <v>122</v>
      </c>
      <c r="R4" s="7" t="s">
        <v>123</v>
      </c>
      <c r="S4" s="7" t="s">
        <v>124</v>
      </c>
      <c r="T4" s="7" t="s">
        <v>125</v>
      </c>
      <c r="U4" s="7" t="s">
        <v>126</v>
      </c>
      <c r="V4" s="12"/>
      <c r="W4" s="7" t="s">
        <v>127</v>
      </c>
      <c r="X4" s="7" t="s">
        <v>128</v>
      </c>
      <c r="Y4" s="7" t="s">
        <v>129</v>
      </c>
      <c r="Z4" s="7" t="s">
        <v>130</v>
      </c>
      <c r="AA4" s="7" t="s">
        <v>131</v>
      </c>
      <c r="AB4" s="7" t="s">
        <v>132</v>
      </c>
      <c r="AC4" s="7" t="s">
        <v>133</v>
      </c>
      <c r="AD4" s="8" t="s">
        <v>133</v>
      </c>
      <c r="AE4" s="8" t="s">
        <v>133</v>
      </c>
      <c r="AF4" s="7" t="s">
        <v>134</v>
      </c>
      <c r="AG4" s="7" t="s">
        <v>135</v>
      </c>
      <c r="AH4" s="7" t="s">
        <v>133</v>
      </c>
      <c r="AI4" s="8" t="s">
        <v>133</v>
      </c>
      <c r="AJ4" s="8" t="s">
        <v>133</v>
      </c>
      <c r="AK4" s="8" t="s">
        <v>133</v>
      </c>
      <c r="AL4" s="8" t="s">
        <v>133</v>
      </c>
      <c r="AM4" s="7" t="s">
        <v>136</v>
      </c>
      <c r="AN4" s="7" t="s">
        <v>137</v>
      </c>
      <c r="AO4" s="7" t="s">
        <v>138</v>
      </c>
      <c r="AP4" s="7" t="s">
        <v>131</v>
      </c>
      <c r="AQ4" s="7" t="s">
        <v>139</v>
      </c>
      <c r="AR4" s="7" t="s">
        <v>133</v>
      </c>
      <c r="AS4" s="8" t="s">
        <v>133</v>
      </c>
      <c r="AT4" s="8" t="s">
        <v>133</v>
      </c>
      <c r="AU4" s="7" t="s">
        <v>140</v>
      </c>
      <c r="AV4" s="7" t="s">
        <v>141</v>
      </c>
      <c r="AW4" s="7" t="s">
        <v>133</v>
      </c>
      <c r="AX4" s="8" t="s">
        <v>133</v>
      </c>
      <c r="AY4" s="8" t="s">
        <v>133</v>
      </c>
      <c r="AZ4" s="8" t="s">
        <v>133</v>
      </c>
      <c r="BA4" s="8" t="s">
        <v>133</v>
      </c>
      <c r="BB4" s="8" t="s">
        <v>133</v>
      </c>
      <c r="BC4" s="8" t="s">
        <v>133</v>
      </c>
      <c r="BD4" s="8" t="s">
        <v>133</v>
      </c>
      <c r="BE4" s="8" t="s">
        <v>133</v>
      </c>
      <c r="BF4" s="8" t="s">
        <v>133</v>
      </c>
      <c r="BG4" s="7" t="s">
        <v>142</v>
      </c>
      <c r="BH4" s="7" t="s">
        <v>137</v>
      </c>
      <c r="BI4" s="7" t="s">
        <v>143</v>
      </c>
      <c r="BJ4" s="7" t="s">
        <v>144</v>
      </c>
      <c r="BK4" s="7" t="s">
        <v>145</v>
      </c>
      <c r="BL4" s="7" t="s">
        <v>146</v>
      </c>
      <c r="BM4" s="7" t="s">
        <v>147</v>
      </c>
      <c r="BN4" s="7" t="s">
        <v>148</v>
      </c>
      <c r="BO4" s="7" t="s">
        <v>133</v>
      </c>
      <c r="BP4" s="8" t="s">
        <v>133</v>
      </c>
      <c r="BQ4" s="7" t="s">
        <v>149</v>
      </c>
      <c r="BR4" s="8" t="s">
        <v>149</v>
      </c>
      <c r="BS4" s="7" t="s">
        <v>150</v>
      </c>
      <c r="BT4" s="7" t="s">
        <v>151</v>
      </c>
      <c r="BU4" s="7" t="s">
        <v>152</v>
      </c>
      <c r="BV4" s="7" t="s">
        <v>153</v>
      </c>
      <c r="BW4" s="7" t="s">
        <v>154</v>
      </c>
      <c r="BX4" s="7" t="s">
        <v>155</v>
      </c>
      <c r="BY4" s="7" t="s">
        <v>156</v>
      </c>
      <c r="BZ4" s="7" t="s">
        <v>157</v>
      </c>
      <c r="CA4" s="7" t="s">
        <v>158</v>
      </c>
      <c r="CB4" s="7" t="s">
        <v>159</v>
      </c>
      <c r="CC4" s="7" t="s">
        <v>160</v>
      </c>
      <c r="CD4" s="7" t="s">
        <v>161</v>
      </c>
      <c r="CE4" s="7" t="s">
        <v>162</v>
      </c>
      <c r="CF4" s="7" t="s">
        <v>163</v>
      </c>
      <c r="CG4" s="7" t="s">
        <v>164</v>
      </c>
      <c r="CH4" s="7" t="s">
        <v>165</v>
      </c>
      <c r="CI4" s="7" t="s">
        <v>166</v>
      </c>
      <c r="CJ4" s="7" t="s">
        <v>167</v>
      </c>
      <c r="CK4" s="7" t="s">
        <v>168</v>
      </c>
      <c r="CL4" s="7" t="s">
        <v>169</v>
      </c>
      <c r="CM4" s="7" t="s">
        <v>170</v>
      </c>
      <c r="CN4" s="8" t="s">
        <v>170</v>
      </c>
      <c r="CO4" s="8" t="s">
        <v>170</v>
      </c>
      <c r="CP4" s="8" t="s">
        <v>170</v>
      </c>
      <c r="CQ4" s="7" t="s">
        <v>171</v>
      </c>
      <c r="CR4" s="7" t="s">
        <v>172</v>
      </c>
      <c r="CS4" s="7" t="s">
        <v>173</v>
      </c>
      <c r="CT4" s="7" t="s">
        <v>174</v>
      </c>
      <c r="CU4" s="7" t="s">
        <v>175</v>
      </c>
    </row>
    <row r="5">
      <c r="A5" s="9" t="s">
        <v>17</v>
      </c>
      <c r="B5" s="10" t="s">
        <v>17</v>
      </c>
      <c r="C5" s="11" t="s">
        <v>17</v>
      </c>
      <c r="D5" s="12"/>
      <c r="E5" s="12"/>
      <c r="F5" s="12"/>
      <c r="G5" s="12"/>
      <c r="H5" s="12"/>
      <c r="I5" s="12"/>
      <c r="J5" s="12"/>
      <c r="K5" s="12"/>
      <c r="L5" s="12"/>
      <c r="M5" s="12"/>
      <c r="N5" s="12"/>
      <c r="O5" s="12"/>
      <c r="P5" s="12"/>
      <c r="Q5" s="12"/>
      <c r="R5" s="12"/>
      <c r="S5" s="12"/>
      <c r="T5" s="12"/>
      <c r="U5" s="12"/>
      <c r="V5" s="12"/>
      <c r="W5" s="12"/>
      <c r="X5" s="12"/>
      <c r="Y5" s="12"/>
      <c r="Z5" s="12"/>
      <c r="AA5" s="12"/>
      <c r="AB5" s="12"/>
      <c r="AC5" s="7" t="s">
        <v>176</v>
      </c>
      <c r="AD5" s="7" t="s">
        <v>177</v>
      </c>
      <c r="AE5" s="7" t="s">
        <v>178</v>
      </c>
      <c r="AF5" s="12"/>
      <c r="AG5" s="12"/>
      <c r="AH5" s="7" t="s">
        <v>179</v>
      </c>
      <c r="AI5" s="7" t="s">
        <v>180</v>
      </c>
      <c r="AJ5" s="7" t="s">
        <v>181</v>
      </c>
      <c r="AK5" s="7" t="s">
        <v>182</v>
      </c>
      <c r="AL5" s="7" t="s">
        <v>183</v>
      </c>
      <c r="AM5" s="12"/>
      <c r="AN5" s="7" t="s">
        <v>184</v>
      </c>
      <c r="AO5" s="12"/>
      <c r="AP5" s="12"/>
      <c r="AQ5" s="12"/>
      <c r="AR5" s="7" t="s">
        <v>185</v>
      </c>
      <c r="AS5" s="7" t="s">
        <v>186</v>
      </c>
      <c r="AT5" s="7" t="s">
        <v>187</v>
      </c>
      <c r="AU5" s="12"/>
      <c r="AV5" s="12"/>
      <c r="AW5" s="7" t="s">
        <v>188</v>
      </c>
      <c r="AX5" s="7" t="s">
        <v>189</v>
      </c>
      <c r="AY5" s="7" t="s">
        <v>190</v>
      </c>
      <c r="AZ5" s="7" t="s">
        <v>191</v>
      </c>
      <c r="BA5" s="8" t="s">
        <v>191</v>
      </c>
      <c r="BB5" s="7" t="s">
        <v>192</v>
      </c>
      <c r="BC5" s="8" t="s">
        <v>192</v>
      </c>
      <c r="BD5" s="7" t="s">
        <v>193</v>
      </c>
      <c r="BE5" s="8" t="s">
        <v>193</v>
      </c>
      <c r="BF5" s="7" t="s">
        <v>194</v>
      </c>
      <c r="BG5" s="12"/>
      <c r="BH5" s="7" t="s">
        <v>184</v>
      </c>
      <c r="BI5" s="12"/>
      <c r="BJ5" s="12"/>
      <c r="BK5" s="12"/>
      <c r="BL5" s="12"/>
      <c r="BM5" s="12"/>
      <c r="BN5" s="12"/>
      <c r="BO5" s="7" t="s">
        <v>195</v>
      </c>
      <c r="BP5" s="7" t="s">
        <v>196</v>
      </c>
      <c r="BQ5" s="6" t="s">
        <v>9</v>
      </c>
      <c r="BR5" s="7" t="s">
        <v>137</v>
      </c>
      <c r="BS5" s="12"/>
      <c r="BT5" s="12"/>
      <c r="BU5" s="12"/>
      <c r="BV5" s="12"/>
      <c r="BW5" s="12"/>
      <c r="BX5" s="12"/>
      <c r="BY5" s="12"/>
      <c r="BZ5" s="12"/>
      <c r="CA5" s="12"/>
      <c r="CB5" s="12"/>
      <c r="CC5" s="12"/>
      <c r="CD5" s="12"/>
      <c r="CE5" s="12"/>
      <c r="CF5" s="12"/>
      <c r="CG5" s="12"/>
      <c r="CH5" s="12"/>
      <c r="CI5" s="12"/>
      <c r="CJ5" s="12"/>
      <c r="CK5" s="12"/>
      <c r="CL5" s="12"/>
      <c r="CM5" s="6" t="s">
        <v>9</v>
      </c>
      <c r="CN5" s="7" t="s">
        <v>137</v>
      </c>
      <c r="CO5" s="8" t="s">
        <v>137</v>
      </c>
      <c r="CP5" s="8" t="s">
        <v>137</v>
      </c>
      <c r="CQ5" s="12"/>
      <c r="CR5" s="12"/>
      <c r="CS5" s="12"/>
      <c r="CT5" s="12"/>
      <c r="CU5" s="12"/>
    </row>
    <row r="6">
      <c r="A6" s="9" t="s">
        <v>17</v>
      </c>
      <c r="B6" s="10" t="s">
        <v>17</v>
      </c>
      <c r="C6" s="11" t="s">
        <v>17</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7" t="s">
        <v>197</v>
      </c>
      <c r="BA6" s="7" t="s">
        <v>198</v>
      </c>
      <c r="BB6" s="7" t="s">
        <v>199</v>
      </c>
      <c r="BC6" s="7" t="s">
        <v>200</v>
      </c>
      <c r="BD6" s="7" t="s">
        <v>199</v>
      </c>
      <c r="BE6" s="7" t="s">
        <v>200</v>
      </c>
      <c r="BF6" s="12"/>
      <c r="BG6" s="12"/>
      <c r="BH6" s="12"/>
      <c r="BI6" s="12"/>
      <c r="BJ6" s="12"/>
      <c r="BK6" s="12"/>
      <c r="BL6" s="12"/>
      <c r="BM6" s="12"/>
      <c r="BN6" s="12"/>
      <c r="BO6" s="12"/>
      <c r="BP6" s="12"/>
      <c r="BQ6" s="12"/>
      <c r="BR6" s="7" t="s">
        <v>201</v>
      </c>
      <c r="BS6" s="12"/>
      <c r="BT6" s="12"/>
      <c r="BU6" s="12"/>
      <c r="BV6" s="12"/>
      <c r="BW6" s="12"/>
      <c r="BX6" s="12"/>
      <c r="BY6" s="12"/>
      <c r="BZ6" s="12"/>
      <c r="CA6" s="12"/>
      <c r="CB6" s="12"/>
      <c r="CC6" s="12"/>
      <c r="CD6" s="12"/>
      <c r="CE6" s="12"/>
      <c r="CF6" s="12"/>
      <c r="CG6" s="12"/>
      <c r="CH6" s="12"/>
      <c r="CI6" s="12"/>
      <c r="CJ6" s="12"/>
      <c r="CK6" s="12"/>
      <c r="CL6" s="12"/>
      <c r="CM6" s="12"/>
      <c r="CN6" s="7" t="s">
        <v>202</v>
      </c>
      <c r="CO6" s="7" t="s">
        <v>203</v>
      </c>
      <c r="CP6" s="7" t="s">
        <v>204</v>
      </c>
      <c r="CQ6" s="12"/>
      <c r="CR6" s="12"/>
      <c r="CS6" s="12"/>
      <c r="CT6" s="12"/>
      <c r="CU6" s="12"/>
    </row>
    <row r="7">
      <c r="A7" s="13" t="s">
        <v>17</v>
      </c>
      <c r="B7" s="14" t="s">
        <v>17</v>
      </c>
      <c r="C7" s="15" t="s">
        <v>17</v>
      </c>
      <c r="D7" s="16" t="s">
        <v>205</v>
      </c>
      <c r="E7" s="16" t="s">
        <v>206</v>
      </c>
      <c r="F7" s="16" t="s">
        <v>207</v>
      </c>
      <c r="G7" s="16" t="s">
        <v>208</v>
      </c>
      <c r="H7" s="16" t="s">
        <v>209</v>
      </c>
      <c r="I7" s="16" t="s">
        <v>210</v>
      </c>
      <c r="J7" s="16" t="s">
        <v>211</v>
      </c>
      <c r="K7" s="16" t="s">
        <v>212</v>
      </c>
      <c r="L7" s="16" t="s">
        <v>213</v>
      </c>
      <c r="M7" s="16" t="s">
        <v>214</v>
      </c>
      <c r="N7" s="16" t="s">
        <v>215</v>
      </c>
      <c r="O7" s="16" t="s">
        <v>216</v>
      </c>
      <c r="P7" s="16" t="s">
        <v>217</v>
      </c>
      <c r="Q7" s="16" t="s">
        <v>218</v>
      </c>
      <c r="R7" s="16" t="s">
        <v>219</v>
      </c>
      <c r="S7" s="16" t="s">
        <v>220</v>
      </c>
      <c r="T7" s="16" t="s">
        <v>221</v>
      </c>
      <c r="U7" s="16" t="s">
        <v>222</v>
      </c>
      <c r="V7" s="16" t="s">
        <v>223</v>
      </c>
      <c r="W7" s="16" t="s">
        <v>224</v>
      </c>
      <c r="X7" s="16" t="s">
        <v>225</v>
      </c>
      <c r="Y7" s="16" t="s">
        <v>226</v>
      </c>
      <c r="Z7" s="16" t="s">
        <v>227</v>
      </c>
      <c r="AA7" s="16" t="s">
        <v>228</v>
      </c>
      <c r="AB7" s="16" t="s">
        <v>229</v>
      </c>
      <c r="AC7" s="16" t="s">
        <v>230</v>
      </c>
      <c r="AD7" s="16" t="s">
        <v>231</v>
      </c>
      <c r="AE7" s="16" t="s">
        <v>232</v>
      </c>
      <c r="AF7" s="16" t="s">
        <v>233</v>
      </c>
      <c r="AG7" s="16" t="s">
        <v>234</v>
      </c>
      <c r="AH7" s="16" t="s">
        <v>235</v>
      </c>
      <c r="AI7" s="16" t="s">
        <v>236</v>
      </c>
      <c r="AJ7" s="16" t="s">
        <v>237</v>
      </c>
      <c r="AK7" s="16" t="s">
        <v>238</v>
      </c>
      <c r="AL7" s="16" t="s">
        <v>239</v>
      </c>
      <c r="AM7" s="16" t="s">
        <v>240</v>
      </c>
      <c r="AN7" s="16" t="s">
        <v>241</v>
      </c>
      <c r="AO7" s="16" t="s">
        <v>242</v>
      </c>
      <c r="AP7" s="16" t="s">
        <v>243</v>
      </c>
      <c r="AQ7" s="16" t="s">
        <v>244</v>
      </c>
      <c r="AR7" s="16" t="s">
        <v>245</v>
      </c>
      <c r="AS7" s="16" t="s">
        <v>246</v>
      </c>
      <c r="AT7" s="16" t="s">
        <v>247</v>
      </c>
      <c r="AU7" s="16" t="s">
        <v>248</v>
      </c>
      <c r="AV7" s="16" t="s">
        <v>249</v>
      </c>
      <c r="AW7" s="16" t="s">
        <v>250</v>
      </c>
      <c r="AX7" s="16" t="s">
        <v>251</v>
      </c>
      <c r="AY7" s="16" t="s">
        <v>252</v>
      </c>
      <c r="AZ7" s="16" t="s">
        <v>253</v>
      </c>
      <c r="BA7" s="16" t="s">
        <v>254</v>
      </c>
      <c r="BB7" s="16" t="s">
        <v>255</v>
      </c>
      <c r="BC7" s="16" t="s">
        <v>256</v>
      </c>
      <c r="BD7" s="16" t="s">
        <v>257</v>
      </c>
      <c r="BE7" s="16" t="s">
        <v>258</v>
      </c>
      <c r="BF7" s="16" t="s">
        <v>259</v>
      </c>
      <c r="BG7" s="16" t="s">
        <v>260</v>
      </c>
      <c r="BH7" s="16" t="s">
        <v>261</v>
      </c>
      <c r="BI7" s="16" t="s">
        <v>262</v>
      </c>
      <c r="BJ7" s="16" t="s">
        <v>263</v>
      </c>
      <c r="BK7" s="16" t="s">
        <v>264</v>
      </c>
      <c r="BL7" s="16" t="s">
        <v>265</v>
      </c>
      <c r="BM7" s="16" t="s">
        <v>266</v>
      </c>
      <c r="BN7" s="16" t="s">
        <v>267</v>
      </c>
      <c r="BO7" s="16" t="s">
        <v>268</v>
      </c>
      <c r="BP7" s="16" t="s">
        <v>269</v>
      </c>
      <c r="BQ7" s="16" t="s">
        <v>270</v>
      </c>
      <c r="BR7" s="16" t="s">
        <v>271</v>
      </c>
      <c r="BS7" s="16" t="s">
        <v>272</v>
      </c>
      <c r="BT7" s="16" t="s">
        <v>273</v>
      </c>
      <c r="BU7" s="16" t="s">
        <v>274</v>
      </c>
      <c r="BV7" s="16" t="s">
        <v>275</v>
      </c>
      <c r="BW7" s="16" t="s">
        <v>276</v>
      </c>
      <c r="BX7" s="16" t="s">
        <v>277</v>
      </c>
      <c r="BY7" s="16" t="s">
        <v>278</v>
      </c>
      <c r="BZ7" s="16" t="s">
        <v>279</v>
      </c>
      <c r="CA7" s="16" t="s">
        <v>280</v>
      </c>
      <c r="CB7" s="16" t="s">
        <v>281</v>
      </c>
      <c r="CC7" s="16" t="s">
        <v>282</v>
      </c>
      <c r="CD7" s="16" t="s">
        <v>283</v>
      </c>
      <c r="CE7" s="16" t="s">
        <v>284</v>
      </c>
      <c r="CF7" s="16" t="s">
        <v>285</v>
      </c>
      <c r="CG7" s="16" t="s">
        <v>286</v>
      </c>
      <c r="CH7" s="16" t="s">
        <v>287</v>
      </c>
      <c r="CI7" s="16" t="s">
        <v>288</v>
      </c>
      <c r="CJ7" s="16" t="s">
        <v>289</v>
      </c>
      <c r="CK7" s="16" t="s">
        <v>290</v>
      </c>
      <c r="CL7" s="16" t="s">
        <v>291</v>
      </c>
      <c r="CM7" s="16" t="s">
        <v>292</v>
      </c>
      <c r="CN7" s="16" t="s">
        <v>293</v>
      </c>
      <c r="CO7" s="16" t="s">
        <v>294</v>
      </c>
      <c r="CP7" s="16" t="s">
        <v>295</v>
      </c>
      <c r="CQ7" s="16" t="s">
        <v>296</v>
      </c>
      <c r="CR7" s="16" t="s">
        <v>297</v>
      </c>
      <c r="CS7" s="16" t="s">
        <v>298</v>
      </c>
      <c r="CT7" s="16" t="s">
        <v>299</v>
      </c>
      <c r="CU7" s="16" t="s">
        <v>300</v>
      </c>
    </row>
    <row r="8">
      <c r="A8" s="7" t="s">
        <v>301</v>
      </c>
      <c r="B8" s="7" t="s">
        <v>302</v>
      </c>
      <c r="C8" s="7" t="s">
        <v>303</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c r="A9" s="7" t="s">
        <v>304</v>
      </c>
      <c r="B9" s="7" t="s">
        <v>304</v>
      </c>
      <c r="C9" s="7" t="s">
        <v>305</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row>
    <row r="10">
      <c r="A10" s="7" t="s">
        <v>304</v>
      </c>
      <c r="B10" s="7" t="s">
        <v>304</v>
      </c>
      <c r="C10" s="7" t="s">
        <v>37</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row>
    <row r="11">
      <c r="A11" s="7" t="s">
        <v>304</v>
      </c>
      <c r="B11" s="7" t="s">
        <v>304</v>
      </c>
      <c r="C11" s="7" t="s">
        <v>40</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row>
    <row r="12">
      <c r="A12" s="7" t="s">
        <v>304</v>
      </c>
      <c r="B12" s="7" t="s">
        <v>304</v>
      </c>
      <c r="C12" s="7" t="s">
        <v>43</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row>
    <row r="13">
      <c r="A13" s="7" t="s">
        <v>304</v>
      </c>
      <c r="B13" s="7" t="s">
        <v>304</v>
      </c>
      <c r="C13" s="7" t="s">
        <v>45</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row>
    <row r="14">
      <c r="A14" s="7" t="s">
        <v>304</v>
      </c>
      <c r="B14" s="7" t="s">
        <v>304</v>
      </c>
      <c r="C14" s="7" t="s">
        <v>59</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row>
    <row r="15">
      <c r="A15" s="7" t="s">
        <v>304</v>
      </c>
      <c r="B15" s="7" t="s">
        <v>304</v>
      </c>
      <c r="C15" s="7" t="s">
        <v>47</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row>
    <row r="16">
      <c r="A16" s="7" t="s">
        <v>304</v>
      </c>
      <c r="B16" s="7" t="s">
        <v>304</v>
      </c>
      <c r="C16" s="7" t="s">
        <v>61</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row>
    <row r="17">
      <c r="A17" s="7" t="s">
        <v>304</v>
      </c>
      <c r="B17" s="7" t="s">
        <v>304</v>
      </c>
      <c r="C17" s="7" t="s">
        <v>63</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row>
    <row r="18">
      <c r="A18" s="7" t="s">
        <v>304</v>
      </c>
      <c r="B18" s="7" t="s">
        <v>304</v>
      </c>
      <c r="C18" s="7" t="s">
        <v>22</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row>
    <row r="19">
      <c r="A19" s="7" t="s">
        <v>304</v>
      </c>
      <c r="B19" s="7" t="s">
        <v>304</v>
      </c>
      <c r="C19" s="7" t="s">
        <v>49</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row>
    <row r="20">
      <c r="A20" s="7" t="s">
        <v>304</v>
      </c>
      <c r="B20" s="7" t="s">
        <v>304</v>
      </c>
      <c r="C20" s="7" t="s">
        <v>26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row>
    <row r="21">
      <c r="A21" s="7" t="s">
        <v>304</v>
      </c>
      <c r="B21" s="7" t="s">
        <v>304</v>
      </c>
      <c r="C21" s="7" t="s">
        <v>57</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row>
    <row r="22">
      <c r="A22" s="7" t="s">
        <v>304</v>
      </c>
      <c r="B22" s="7" t="s">
        <v>304</v>
      </c>
      <c r="C22" s="7" t="s">
        <v>30</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row>
    <row r="23">
      <c r="A23" s="7" t="s">
        <v>304</v>
      </c>
      <c r="B23" s="7" t="s">
        <v>304</v>
      </c>
      <c r="C23" s="7" t="s">
        <v>53</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row>
    <row r="24">
      <c r="A24" s="7" t="s">
        <v>304</v>
      </c>
      <c r="B24" s="7" t="s">
        <v>304</v>
      </c>
      <c r="C24" s="7" t="s">
        <v>51</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row>
    <row r="25">
      <c r="A25" s="7" t="s">
        <v>304</v>
      </c>
      <c r="B25" s="7" t="s">
        <v>304</v>
      </c>
      <c r="C25" s="7" t="s">
        <v>55</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row>
    <row r="26">
      <c r="A26" s="7" t="s">
        <v>304</v>
      </c>
      <c r="B26" s="7" t="s">
        <v>304</v>
      </c>
      <c r="C26" s="7" t="s">
        <v>34</v>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row>
  </sheetData>
  <mergeCells>
    <mergeCell ref="A2:C7"/>
    <mergeCell ref="D2:CU2"/>
    <mergeCell ref="J3:L3"/>
    <mergeCell ref="P3:U3"/>
    <mergeCell ref="W3:AN3"/>
    <mergeCell ref="AO3:BH3"/>
    <mergeCell ref="BI3:BS3"/>
    <mergeCell ref="BT3:CU3"/>
    <mergeCell ref="AC4:AE4"/>
    <mergeCell ref="AH4:AL4"/>
    <mergeCell ref="AR4:AT4"/>
    <mergeCell ref="AW4:BF4"/>
    <mergeCell ref="BO4:BP4"/>
    <mergeCell ref="BQ4:BR4"/>
    <mergeCell ref="CM4:CP4"/>
    <mergeCell ref="AZ5:BA5"/>
    <mergeCell ref="BB5:BC5"/>
    <mergeCell ref="BD5:BE5"/>
    <mergeCell ref="CN5:CP5"/>
  </mergeCells>
  <dataValidations count="69">
    <dataValidation type="list" sqref="C9" showErrorMessage="1" errorStyle="warning">
      <formula1>'Enums'!A1:A18</formula1>
    </dataValidation>
    <dataValidation type="list" sqref="C10" showErrorMessage="1" errorStyle="warning">
      <formula1>'Enums'!A1:A18</formula1>
    </dataValidation>
    <dataValidation type="list" sqref="H10" showErrorMessage="1" errorStyle="warning">
      <formula1>'Enums'!B1:B7</formula1>
    </dataValidation>
    <dataValidation type="list" sqref="M10" showErrorMessage="1" errorStyle="warning">
      <formula1>'Enums'!C1:C3</formula1>
    </dataValidation>
    <dataValidation type="list" sqref="N10" showErrorMessage="1" errorStyle="warning">
      <formula1>'Enums'!D1:D55</formula1>
    </dataValidation>
    <dataValidation type="list" sqref="C11" showErrorMessage="1" errorStyle="warning">
      <formula1>'Enums'!A1:A18</formula1>
    </dataValidation>
    <dataValidation type="list" sqref="H11" showErrorMessage="1" errorStyle="warning">
      <formula1>'Enums'!B1:B7</formula1>
    </dataValidation>
    <dataValidation type="list" sqref="M11" showErrorMessage="1" errorStyle="warning">
      <formula1>'Enums'!C1:C3</formula1>
    </dataValidation>
    <dataValidation type="list" sqref="N11" showErrorMessage="1" errorStyle="warning">
      <formula1>'Enums'!D1:D55</formula1>
    </dataValidation>
    <dataValidation type="list" sqref="C12" showErrorMessage="1" errorStyle="warning">
      <formula1>'Enums'!A1:A18</formula1>
    </dataValidation>
    <dataValidation type="list" sqref="H12" showErrorMessage="1" errorStyle="warning">
      <formula1>'Enums'!B1:B7</formula1>
    </dataValidation>
    <dataValidation type="list" sqref="M12" showErrorMessage="1" errorStyle="warning">
      <formula1>'Enums'!C1:C3</formula1>
    </dataValidation>
    <dataValidation type="list" sqref="N12" showErrorMessage="1" errorStyle="warning">
      <formula1>'Enums'!D1:D55</formula1>
    </dataValidation>
    <dataValidation type="list" sqref="C13" showErrorMessage="1" errorStyle="warning">
      <formula1>'Enums'!A1:A18</formula1>
    </dataValidation>
    <dataValidation type="list" sqref="H13" showErrorMessage="1" errorStyle="warning">
      <formula1>'Enums'!B1:B7</formula1>
    </dataValidation>
    <dataValidation type="list" sqref="M13" showErrorMessage="1" errorStyle="warning">
      <formula1>'Enums'!C1:C3</formula1>
    </dataValidation>
    <dataValidation type="list" sqref="N13" showErrorMessage="1" errorStyle="warning">
      <formula1>'Enums'!D1:D55</formula1>
    </dataValidation>
    <dataValidation type="list" sqref="C14" showErrorMessage="1" errorStyle="warning">
      <formula1>'Enums'!A1:A18</formula1>
    </dataValidation>
    <dataValidation type="list" sqref="H14" showErrorMessage="1" errorStyle="warning">
      <formula1>'Enums'!B1:B7</formula1>
    </dataValidation>
    <dataValidation type="list" sqref="M14" showErrorMessage="1" errorStyle="warning">
      <formula1>'Enums'!C1:C3</formula1>
    </dataValidation>
    <dataValidation type="list" sqref="N14" showErrorMessage="1" errorStyle="warning">
      <formula1>'Enums'!D1:D55</formula1>
    </dataValidation>
    <dataValidation type="list" sqref="C15" showErrorMessage="1" errorStyle="warning">
      <formula1>'Enums'!A1:A18</formula1>
    </dataValidation>
    <dataValidation type="list" sqref="H15" showErrorMessage="1" errorStyle="warning">
      <formula1>'Enums'!B1:B7</formula1>
    </dataValidation>
    <dataValidation type="list" sqref="M15" showErrorMessage="1" errorStyle="warning">
      <formula1>'Enums'!C1:C3</formula1>
    </dataValidation>
    <dataValidation type="list" sqref="N15" showErrorMessage="1" errorStyle="warning">
      <formula1>'Enums'!D1:D55</formula1>
    </dataValidation>
    <dataValidation type="list" sqref="C16" showErrorMessage="1" errorStyle="warning">
      <formula1>'Enums'!A1:A18</formula1>
    </dataValidation>
    <dataValidation type="list" sqref="H16" showErrorMessage="1" errorStyle="warning">
      <formula1>'Enums'!B1:B7</formula1>
    </dataValidation>
    <dataValidation type="list" sqref="M16" showErrorMessage="1" errorStyle="warning">
      <formula1>'Enums'!C1:C3</formula1>
    </dataValidation>
    <dataValidation type="list" sqref="N16" showErrorMessage="1" errorStyle="warning">
      <formula1>'Enums'!D1:D55</formula1>
    </dataValidation>
    <dataValidation type="list" sqref="C17" showErrorMessage="1" errorStyle="warning">
      <formula1>'Enums'!A1:A18</formula1>
    </dataValidation>
    <dataValidation type="list" sqref="H17" showErrorMessage="1" errorStyle="warning">
      <formula1>'Enums'!B1:B7</formula1>
    </dataValidation>
    <dataValidation type="list" sqref="M17" showErrorMessage="1" errorStyle="warning">
      <formula1>'Enums'!C1:C3</formula1>
    </dataValidation>
    <dataValidation type="list" sqref="N17" showErrorMessage="1" errorStyle="warning">
      <formula1>'Enums'!D1:D55</formula1>
    </dataValidation>
    <dataValidation type="list" sqref="C18" showErrorMessage="1" errorStyle="warning">
      <formula1>'Enums'!A1:A18</formula1>
    </dataValidation>
    <dataValidation type="list" sqref="H18" showErrorMessage="1" errorStyle="warning">
      <formula1>'Enums'!B1:B7</formula1>
    </dataValidation>
    <dataValidation type="list" sqref="M18" showErrorMessage="1" errorStyle="warning">
      <formula1>'Enums'!C1:C3</formula1>
    </dataValidation>
    <dataValidation type="list" sqref="N18" showErrorMessage="1" errorStyle="warning">
      <formula1>'Enums'!D1:D55</formula1>
    </dataValidation>
    <dataValidation type="list" sqref="C19" showErrorMessage="1" errorStyle="warning">
      <formula1>'Enums'!A1:A18</formula1>
    </dataValidation>
    <dataValidation type="list" sqref="H19" showErrorMessage="1" errorStyle="warning">
      <formula1>'Enums'!B1:B7</formula1>
    </dataValidation>
    <dataValidation type="list" sqref="M19" showErrorMessage="1" errorStyle="warning">
      <formula1>'Enums'!C1:C3</formula1>
    </dataValidation>
    <dataValidation type="list" sqref="N19" showErrorMessage="1" errorStyle="warning">
      <formula1>'Enums'!D1:D55</formula1>
    </dataValidation>
    <dataValidation type="list" sqref="C20" showErrorMessage="1" errorStyle="warning">
      <formula1>'Enums'!A1:A18</formula1>
    </dataValidation>
    <dataValidation type="list" sqref="H20" showErrorMessage="1" errorStyle="warning">
      <formula1>'Enums'!B1:B7</formula1>
    </dataValidation>
    <dataValidation type="list" sqref="M20" showErrorMessage="1" errorStyle="warning">
      <formula1>'Enums'!C1:C3</formula1>
    </dataValidation>
    <dataValidation type="list" sqref="N20" showErrorMessage="1" errorStyle="warning">
      <formula1>'Enums'!D1:D55</formula1>
    </dataValidation>
    <dataValidation type="list" sqref="C21" showErrorMessage="1" errorStyle="warning">
      <formula1>'Enums'!A1:A18</formula1>
    </dataValidation>
    <dataValidation type="list" sqref="H21" showErrorMessage="1" errorStyle="warning">
      <formula1>'Enums'!B1:B7</formula1>
    </dataValidation>
    <dataValidation type="list" sqref="M21" showErrorMessage="1" errorStyle="warning">
      <formula1>'Enums'!C1:C3</formula1>
    </dataValidation>
    <dataValidation type="list" sqref="N21" showErrorMessage="1" errorStyle="warning">
      <formula1>'Enums'!D1:D55</formula1>
    </dataValidation>
    <dataValidation type="list" sqref="C22" showErrorMessage="1" errorStyle="warning">
      <formula1>'Enums'!A1:A18</formula1>
    </dataValidation>
    <dataValidation type="list" sqref="H22" showErrorMessage="1" errorStyle="warning">
      <formula1>'Enums'!B1:B7</formula1>
    </dataValidation>
    <dataValidation type="list" sqref="M22" showErrorMessage="1" errorStyle="warning">
      <formula1>'Enums'!C1:C3</formula1>
    </dataValidation>
    <dataValidation type="list" sqref="N22" showErrorMessage="1" errorStyle="warning">
      <formula1>'Enums'!D1:D55</formula1>
    </dataValidation>
    <dataValidation type="list" sqref="C23" showErrorMessage="1" errorStyle="warning">
      <formula1>'Enums'!A1:A18</formula1>
    </dataValidation>
    <dataValidation type="list" sqref="H23" showErrorMessage="1" errorStyle="warning">
      <formula1>'Enums'!B1:B7</formula1>
    </dataValidation>
    <dataValidation type="list" sqref="M23" showErrorMessage="1" errorStyle="warning">
      <formula1>'Enums'!C1:C3</formula1>
    </dataValidation>
    <dataValidation type="list" sqref="N23" showErrorMessage="1" errorStyle="warning">
      <formula1>'Enums'!D1:D55</formula1>
    </dataValidation>
    <dataValidation type="list" sqref="C24" showErrorMessage="1" errorStyle="warning">
      <formula1>'Enums'!A1:A18</formula1>
    </dataValidation>
    <dataValidation type="list" sqref="H24" showErrorMessage="1" errorStyle="warning">
      <formula1>'Enums'!B1:B7</formula1>
    </dataValidation>
    <dataValidation type="list" sqref="M24" showErrorMessage="1" errorStyle="warning">
      <formula1>'Enums'!C1:C3</formula1>
    </dataValidation>
    <dataValidation type="list" sqref="N24" showErrorMessage="1" errorStyle="warning">
      <formula1>'Enums'!D1:D55</formula1>
    </dataValidation>
    <dataValidation type="list" sqref="C25" showErrorMessage="1" errorStyle="warning">
      <formula1>'Enums'!A1:A18</formula1>
    </dataValidation>
    <dataValidation type="list" sqref="H25" showErrorMessage="1" errorStyle="warning">
      <formula1>'Enums'!B1:B7</formula1>
    </dataValidation>
    <dataValidation type="list" sqref="M25" showErrorMessage="1" errorStyle="warning">
      <formula1>'Enums'!C1:C3</formula1>
    </dataValidation>
    <dataValidation type="list" sqref="N25" showErrorMessage="1" errorStyle="warning">
      <formula1>'Enums'!D1:D55</formula1>
    </dataValidation>
    <dataValidation type="list" sqref="C26" showErrorMessage="1" errorStyle="warning">
      <formula1>'Enums'!A1:A18</formula1>
    </dataValidation>
    <dataValidation type="list" sqref="H26" showErrorMessage="1" errorStyle="warning">
      <formula1>'Enums'!B1:B7</formula1>
    </dataValidation>
    <dataValidation type="list" sqref="M26" showErrorMessage="1" errorStyle="warning">
      <formula1>'Enums'!C1:C3</formula1>
    </dataValidation>
    <dataValidation type="list" sqref="N26" showErrorMessage="1" errorStyle="warning">
      <formula1>'Enums'!D1:D55</formula1>
    </dataValidation>
  </dataValidations>
  <headerFooter/>
</worksheet>
</file>

<file path=xl/worksheets/sheet4.xml><?xml version="1.0" encoding="utf-8"?>
<worksheet xmlns:r="http://schemas.openxmlformats.org/officeDocument/2006/relationships" xmlns="http://schemas.openxmlformats.org/spreadsheetml/2006/main">
  <dimension ref="A2:I23"/>
  <sheetViews>
    <sheetView workbookViewId="0"/>
  </sheetViews>
  <sheetFormatPr defaultRowHeight="15"/>
  <cols>
    <col min="1" max="1" width="10" customWidth="1"/>
    <col min="2" max="2" width="10" customWidth="1"/>
    <col min="3" max="3" width="50" customWidth="1"/>
    <col min="4" max="4" width="25" customWidth="1"/>
    <col min="5" max="5" width="25" customWidth="1"/>
    <col min="6" max="6" width="25" customWidth="1"/>
    <col min="7" max="7" width="25" customWidth="1"/>
    <col min="8" max="8" width="25" customWidth="1"/>
    <col min="9" max="9" width="25" customWidth="1"/>
  </cols>
  <sheetData>
    <row r="2">
      <c r="A2" s="3" t="s">
        <v>19</v>
      </c>
      <c r="B2" s="4" t="s">
        <v>19</v>
      </c>
      <c r="C2" s="5" t="s">
        <v>19</v>
      </c>
      <c r="D2" s="7" t="s">
        <v>9</v>
      </c>
      <c r="E2" s="8" t="s">
        <v>9</v>
      </c>
      <c r="F2" s="8" t="s">
        <v>9</v>
      </c>
      <c r="G2" s="8" t="s">
        <v>9</v>
      </c>
      <c r="H2" s="8" t="s">
        <v>9</v>
      </c>
      <c r="I2" s="8" t="s">
        <v>9</v>
      </c>
    </row>
    <row r="3">
      <c r="A3" s="9" t="s">
        <v>19</v>
      </c>
      <c r="B3" s="10" t="s">
        <v>19</v>
      </c>
      <c r="C3" s="11" t="s">
        <v>19</v>
      </c>
      <c r="D3" s="7" t="s">
        <v>306</v>
      </c>
      <c r="E3" s="7" t="s">
        <v>102</v>
      </c>
      <c r="F3" s="7" t="s">
        <v>103</v>
      </c>
      <c r="G3" s="7" t="s">
        <v>104</v>
      </c>
      <c r="H3" s="7" t="s">
        <v>307</v>
      </c>
      <c r="I3" s="7" t="s">
        <v>308</v>
      </c>
    </row>
    <row r="4">
      <c r="A4" s="13" t="s">
        <v>19</v>
      </c>
      <c r="B4" s="14" t="s">
        <v>19</v>
      </c>
      <c r="C4" s="15" t="s">
        <v>19</v>
      </c>
      <c r="D4" s="16" t="s">
        <v>205</v>
      </c>
      <c r="E4" s="16" t="s">
        <v>207</v>
      </c>
      <c r="F4" s="16" t="s">
        <v>309</v>
      </c>
      <c r="G4" s="16" t="s">
        <v>208</v>
      </c>
      <c r="H4" s="16" t="s">
        <v>209</v>
      </c>
      <c r="I4" s="16" t="s">
        <v>211</v>
      </c>
    </row>
    <row r="5">
      <c r="A5" s="7" t="s">
        <v>310</v>
      </c>
      <c r="B5" s="7" t="s">
        <v>301</v>
      </c>
      <c r="C5" s="7" t="s">
        <v>311</v>
      </c>
      <c r="D5" s="12"/>
      <c r="E5" s="12"/>
      <c r="F5" s="12"/>
      <c r="G5" s="12"/>
      <c r="H5" s="12"/>
      <c r="I5" s="12"/>
    </row>
    <row r="6">
      <c r="A6" s="7" t="s">
        <v>304</v>
      </c>
      <c r="B6" s="7" t="s">
        <v>304</v>
      </c>
      <c r="C6" s="7" t="s">
        <v>305</v>
      </c>
      <c r="D6" s="18"/>
      <c r="E6" s="18"/>
      <c r="F6" s="18"/>
      <c r="G6" s="18"/>
      <c r="H6" s="18"/>
      <c r="I6" s="18"/>
    </row>
    <row r="7">
      <c r="A7" s="7" t="s">
        <v>304</v>
      </c>
      <c r="B7" s="7" t="s">
        <v>304</v>
      </c>
      <c r="C7" s="7" t="s">
        <v>37</v>
      </c>
      <c r="D7" s="19"/>
      <c r="E7" s="19"/>
      <c r="F7" s="19"/>
      <c r="G7" s="19"/>
      <c r="H7" s="19"/>
      <c r="I7" s="19"/>
    </row>
    <row r="8">
      <c r="A8" s="7" t="s">
        <v>304</v>
      </c>
      <c r="B8" s="7" t="s">
        <v>304</v>
      </c>
      <c r="C8" s="7" t="s">
        <v>40</v>
      </c>
      <c r="D8" s="19"/>
      <c r="E8" s="19"/>
      <c r="F8" s="19"/>
      <c r="G8" s="19"/>
      <c r="H8" s="19"/>
      <c r="I8" s="19"/>
    </row>
    <row r="9">
      <c r="A9" s="7" t="s">
        <v>304</v>
      </c>
      <c r="B9" s="7" t="s">
        <v>304</v>
      </c>
      <c r="C9" s="7" t="s">
        <v>43</v>
      </c>
      <c r="D9" s="19"/>
      <c r="E9" s="19"/>
      <c r="F9" s="19"/>
      <c r="G9" s="19"/>
      <c r="H9" s="19"/>
      <c r="I9" s="19"/>
    </row>
    <row r="10">
      <c r="A10" s="7" t="s">
        <v>304</v>
      </c>
      <c r="B10" s="7" t="s">
        <v>304</v>
      </c>
      <c r="C10" s="7" t="s">
        <v>45</v>
      </c>
      <c r="D10" s="19"/>
      <c r="E10" s="19"/>
      <c r="F10" s="19"/>
      <c r="G10" s="19"/>
      <c r="H10" s="19"/>
      <c r="I10" s="19"/>
    </row>
    <row r="11">
      <c r="A11" s="7" t="s">
        <v>304</v>
      </c>
      <c r="B11" s="7" t="s">
        <v>304</v>
      </c>
      <c r="C11" s="7" t="s">
        <v>59</v>
      </c>
      <c r="D11" s="19"/>
      <c r="E11" s="19"/>
      <c r="F11" s="19"/>
      <c r="G11" s="19"/>
      <c r="H11" s="19"/>
      <c r="I11" s="19"/>
    </row>
    <row r="12">
      <c r="A12" s="7" t="s">
        <v>304</v>
      </c>
      <c r="B12" s="7" t="s">
        <v>304</v>
      </c>
      <c r="C12" s="7" t="s">
        <v>47</v>
      </c>
      <c r="D12" s="19"/>
      <c r="E12" s="19"/>
      <c r="F12" s="19"/>
      <c r="G12" s="19"/>
      <c r="H12" s="19"/>
      <c r="I12" s="19"/>
    </row>
    <row r="13">
      <c r="A13" s="7" t="s">
        <v>304</v>
      </c>
      <c r="B13" s="7" t="s">
        <v>304</v>
      </c>
      <c r="C13" s="7" t="s">
        <v>61</v>
      </c>
      <c r="D13" s="19"/>
      <c r="E13" s="19"/>
      <c r="F13" s="19"/>
      <c r="G13" s="19"/>
      <c r="H13" s="19"/>
      <c r="I13" s="19"/>
    </row>
    <row r="14">
      <c r="A14" s="7" t="s">
        <v>304</v>
      </c>
      <c r="B14" s="7" t="s">
        <v>304</v>
      </c>
      <c r="C14" s="7" t="s">
        <v>63</v>
      </c>
      <c r="D14" s="19"/>
      <c r="E14" s="19"/>
      <c r="F14" s="19"/>
      <c r="G14" s="19"/>
      <c r="H14" s="19"/>
      <c r="I14" s="19"/>
    </row>
    <row r="15">
      <c r="A15" s="7" t="s">
        <v>304</v>
      </c>
      <c r="B15" s="7" t="s">
        <v>304</v>
      </c>
      <c r="C15" s="7" t="s">
        <v>22</v>
      </c>
      <c r="D15" s="19"/>
      <c r="E15" s="19"/>
      <c r="F15" s="19"/>
      <c r="G15" s="19"/>
      <c r="H15" s="19"/>
      <c r="I15" s="19"/>
    </row>
    <row r="16">
      <c r="A16" s="7" t="s">
        <v>304</v>
      </c>
      <c r="B16" s="7" t="s">
        <v>304</v>
      </c>
      <c r="C16" s="7" t="s">
        <v>49</v>
      </c>
      <c r="D16" s="19"/>
      <c r="E16" s="19"/>
      <c r="F16" s="19"/>
      <c r="G16" s="19"/>
      <c r="H16" s="19"/>
      <c r="I16" s="19"/>
    </row>
    <row r="17">
      <c r="A17" s="7" t="s">
        <v>304</v>
      </c>
      <c r="B17" s="7" t="s">
        <v>304</v>
      </c>
      <c r="C17" s="7" t="s">
        <v>26</v>
      </c>
      <c r="D17" s="19"/>
      <c r="E17" s="19"/>
      <c r="F17" s="19"/>
      <c r="G17" s="19"/>
      <c r="H17" s="19"/>
      <c r="I17" s="19"/>
    </row>
    <row r="18">
      <c r="A18" s="7" t="s">
        <v>304</v>
      </c>
      <c r="B18" s="7" t="s">
        <v>304</v>
      </c>
      <c r="C18" s="7" t="s">
        <v>57</v>
      </c>
      <c r="D18" s="19"/>
      <c r="E18" s="19"/>
      <c r="F18" s="19"/>
      <c r="G18" s="19"/>
      <c r="H18" s="19"/>
      <c r="I18" s="19"/>
    </row>
    <row r="19">
      <c r="A19" s="7" t="s">
        <v>304</v>
      </c>
      <c r="B19" s="7" t="s">
        <v>304</v>
      </c>
      <c r="C19" s="7" t="s">
        <v>30</v>
      </c>
      <c r="D19" s="19"/>
      <c r="E19" s="19"/>
      <c r="F19" s="19"/>
      <c r="G19" s="19"/>
      <c r="H19" s="19"/>
      <c r="I19" s="19"/>
    </row>
    <row r="20">
      <c r="A20" s="7" t="s">
        <v>304</v>
      </c>
      <c r="B20" s="7" t="s">
        <v>304</v>
      </c>
      <c r="C20" s="7" t="s">
        <v>53</v>
      </c>
      <c r="D20" s="19"/>
      <c r="E20" s="19"/>
      <c r="F20" s="19"/>
      <c r="G20" s="19"/>
      <c r="H20" s="19"/>
      <c r="I20" s="19"/>
    </row>
    <row r="21">
      <c r="A21" s="7" t="s">
        <v>304</v>
      </c>
      <c r="B21" s="7" t="s">
        <v>304</v>
      </c>
      <c r="C21" s="7" t="s">
        <v>51</v>
      </c>
      <c r="D21" s="19"/>
      <c r="E21" s="19"/>
      <c r="F21" s="19"/>
      <c r="G21" s="19"/>
      <c r="H21" s="19"/>
      <c r="I21" s="19"/>
    </row>
    <row r="22">
      <c r="A22" s="7" t="s">
        <v>304</v>
      </c>
      <c r="B22" s="7" t="s">
        <v>304</v>
      </c>
      <c r="C22" s="7" t="s">
        <v>55</v>
      </c>
      <c r="D22" s="19"/>
      <c r="E22" s="19"/>
      <c r="F22" s="19"/>
      <c r="G22" s="19"/>
      <c r="H22" s="19"/>
      <c r="I22" s="19"/>
    </row>
    <row r="23">
      <c r="A23" s="7" t="s">
        <v>304</v>
      </c>
      <c r="B23" s="7" t="s">
        <v>304</v>
      </c>
      <c r="C23" s="7" t="s">
        <v>34</v>
      </c>
      <c r="D23" s="19"/>
      <c r="E23" s="19"/>
      <c r="F23" s="19"/>
      <c r="G23" s="19"/>
      <c r="H23" s="19"/>
      <c r="I23" s="19"/>
    </row>
  </sheetData>
  <mergeCells>
    <mergeCell ref="A2:C4"/>
    <mergeCell ref="D2:I2"/>
  </mergeCells>
  <dataValidations count="35">
    <dataValidation type="list" sqref="C6" showErrorMessage="1" errorStyle="warning">
      <formula1>'Enums'!A1:A18</formula1>
    </dataValidation>
    <dataValidation type="list" sqref="C7" showErrorMessage="1" errorStyle="warning">
      <formula1>'Enums'!A1:A18</formula1>
    </dataValidation>
    <dataValidation type="list" sqref="H7" showErrorMessage="1" errorStyle="warning">
      <formula1>'Enums'!B1:B7</formula1>
    </dataValidation>
    <dataValidation type="list" sqref="C8" showErrorMessage="1" errorStyle="warning">
      <formula1>'Enums'!A1:A18</formula1>
    </dataValidation>
    <dataValidation type="list" sqref="H8" showErrorMessage="1" errorStyle="warning">
      <formula1>'Enums'!B1:B7</formula1>
    </dataValidation>
    <dataValidation type="list" sqref="C9" showErrorMessage="1" errorStyle="warning">
      <formula1>'Enums'!A1:A18</formula1>
    </dataValidation>
    <dataValidation type="list" sqref="H9" showErrorMessage="1" errorStyle="warning">
      <formula1>'Enums'!B1:B7</formula1>
    </dataValidation>
    <dataValidation type="list" sqref="C10" showErrorMessage="1" errorStyle="warning">
      <formula1>'Enums'!A1:A18</formula1>
    </dataValidation>
    <dataValidation type="list" sqref="H10" showErrorMessage="1" errorStyle="warning">
      <formula1>'Enums'!B1:B7</formula1>
    </dataValidation>
    <dataValidation type="list" sqref="C11" showErrorMessage="1" errorStyle="warning">
      <formula1>'Enums'!A1:A18</formula1>
    </dataValidation>
    <dataValidation type="list" sqref="H11" showErrorMessage="1" errorStyle="warning">
      <formula1>'Enums'!B1:B7</formula1>
    </dataValidation>
    <dataValidation type="list" sqref="C12" showErrorMessage="1" errorStyle="warning">
      <formula1>'Enums'!A1:A18</formula1>
    </dataValidation>
    <dataValidation type="list" sqref="H12" showErrorMessage="1" errorStyle="warning">
      <formula1>'Enums'!B1:B7</formula1>
    </dataValidation>
    <dataValidation type="list" sqref="C13" showErrorMessage="1" errorStyle="warning">
      <formula1>'Enums'!A1:A18</formula1>
    </dataValidation>
    <dataValidation type="list" sqref="H13" showErrorMessage="1" errorStyle="warning">
      <formula1>'Enums'!B1:B7</formula1>
    </dataValidation>
    <dataValidation type="list" sqref="C14" showErrorMessage="1" errorStyle="warning">
      <formula1>'Enums'!A1:A18</formula1>
    </dataValidation>
    <dataValidation type="list" sqref="H14" showErrorMessage="1" errorStyle="warning">
      <formula1>'Enums'!B1:B7</formula1>
    </dataValidation>
    <dataValidation type="list" sqref="C15" showErrorMessage="1" errorStyle="warning">
      <formula1>'Enums'!A1:A18</formula1>
    </dataValidation>
    <dataValidation type="list" sqref="H15" showErrorMessage="1" errorStyle="warning">
      <formula1>'Enums'!B1:B7</formula1>
    </dataValidation>
    <dataValidation type="list" sqref="C16" showErrorMessage="1" errorStyle="warning">
      <formula1>'Enums'!A1:A18</formula1>
    </dataValidation>
    <dataValidation type="list" sqref="H16" showErrorMessage="1" errorStyle="warning">
      <formula1>'Enums'!B1:B7</formula1>
    </dataValidation>
    <dataValidation type="list" sqref="C17" showErrorMessage="1" errorStyle="warning">
      <formula1>'Enums'!A1:A18</formula1>
    </dataValidation>
    <dataValidation type="list" sqref="H17" showErrorMessage="1" errorStyle="warning">
      <formula1>'Enums'!B1:B7</formula1>
    </dataValidation>
    <dataValidation type="list" sqref="C18" showErrorMessage="1" errorStyle="warning">
      <formula1>'Enums'!A1:A18</formula1>
    </dataValidation>
    <dataValidation type="list" sqref="H18" showErrorMessage="1" errorStyle="warning">
      <formula1>'Enums'!B1:B7</formula1>
    </dataValidation>
    <dataValidation type="list" sqref="C19" showErrorMessage="1" errorStyle="warning">
      <formula1>'Enums'!A1:A18</formula1>
    </dataValidation>
    <dataValidation type="list" sqref="H19" showErrorMessage="1" errorStyle="warning">
      <formula1>'Enums'!B1:B7</formula1>
    </dataValidation>
    <dataValidation type="list" sqref="C20" showErrorMessage="1" errorStyle="warning">
      <formula1>'Enums'!A1:A18</formula1>
    </dataValidation>
    <dataValidation type="list" sqref="H20" showErrorMessage="1" errorStyle="warning">
      <formula1>'Enums'!B1:B7</formula1>
    </dataValidation>
    <dataValidation type="list" sqref="C21" showErrorMessage="1" errorStyle="warning">
      <formula1>'Enums'!A1:A18</formula1>
    </dataValidation>
    <dataValidation type="list" sqref="H21" showErrorMessage="1" errorStyle="warning">
      <formula1>'Enums'!B1:B7</formula1>
    </dataValidation>
    <dataValidation type="list" sqref="C22" showErrorMessage="1" errorStyle="warning">
      <formula1>'Enums'!A1:A18</formula1>
    </dataValidation>
    <dataValidation type="list" sqref="H22" showErrorMessage="1" errorStyle="warning">
      <formula1>'Enums'!B1:B7</formula1>
    </dataValidation>
    <dataValidation type="list" sqref="C23" showErrorMessage="1" errorStyle="warning">
      <formula1>'Enums'!A1:A18</formula1>
    </dataValidation>
    <dataValidation type="list" sqref="H23" showErrorMessage="1" errorStyle="warning">
      <formula1>'Enums'!B1:B7</formula1>
    </dataValidation>
  </dataValidations>
  <headerFooter/>
</worksheet>
</file>

<file path=xl/worksheets/sheet5.xml><?xml version="1.0" encoding="utf-8"?>
<worksheet xmlns:r="http://schemas.openxmlformats.org/officeDocument/2006/relationships" xmlns="http://schemas.openxmlformats.org/spreadsheetml/2006/main">
  <dimension ref="A2:E16"/>
  <sheetViews>
    <sheetView workbookViewId="0"/>
  </sheetViews>
  <sheetFormatPr defaultRowHeight="15"/>
  <cols>
    <col min="1" max="1" width="10" customWidth="1"/>
    <col min="2" max="2" width="10" customWidth="1"/>
    <col min="3" max="3" width="50" customWidth="1"/>
    <col min="5" max="5" width="25" customWidth="1"/>
  </cols>
  <sheetData>
    <row r="2">
      <c r="A2" s="3" t="s">
        <v>20</v>
      </c>
      <c r="B2" s="4" t="s">
        <v>20</v>
      </c>
      <c r="C2" s="4" t="s">
        <v>20</v>
      </c>
      <c r="D2" s="5" t="s">
        <v>20</v>
      </c>
      <c r="E2" s="7" t="s">
        <v>9</v>
      </c>
    </row>
    <row r="3">
      <c r="A3" s="9" t="s">
        <v>20</v>
      </c>
      <c r="B3" s="10" t="s">
        <v>20</v>
      </c>
      <c r="C3" s="10" t="s">
        <v>20</v>
      </c>
      <c r="D3" s="11" t="s">
        <v>20</v>
      </c>
      <c r="E3" s="7" t="s">
        <v>312</v>
      </c>
    </row>
    <row r="4">
      <c r="A4" s="13" t="s">
        <v>20</v>
      </c>
      <c r="B4" s="14" t="s">
        <v>20</v>
      </c>
      <c r="C4" s="14" t="s">
        <v>20</v>
      </c>
      <c r="D4" s="15" t="s">
        <v>20</v>
      </c>
      <c r="E4" s="16" t="s">
        <v>205</v>
      </c>
    </row>
    <row r="5">
      <c r="A5" s="7" t="s">
        <v>9</v>
      </c>
      <c r="B5" s="7" t="s">
        <v>313</v>
      </c>
      <c r="C5" s="7" t="s">
        <v>314</v>
      </c>
      <c r="D5" s="16" t="s">
        <v>205</v>
      </c>
      <c r="E5" s="19"/>
    </row>
    <row r="6">
      <c r="A6" s="17"/>
      <c r="B6" s="17"/>
      <c r="C6" s="7" t="s">
        <v>315</v>
      </c>
      <c r="D6" s="16" t="s">
        <v>206</v>
      </c>
      <c r="E6" s="19"/>
    </row>
    <row r="7">
      <c r="A7" s="17"/>
      <c r="B7" s="17"/>
      <c r="C7" s="7" t="s">
        <v>316</v>
      </c>
      <c r="D7" s="16" t="s">
        <v>207</v>
      </c>
      <c r="E7" s="19"/>
    </row>
    <row r="8">
      <c r="A8" s="17"/>
      <c r="B8" s="17"/>
      <c r="C8" s="7" t="s">
        <v>317</v>
      </c>
      <c r="D8" s="16" t="s">
        <v>309</v>
      </c>
      <c r="E8" s="19"/>
    </row>
    <row r="9">
      <c r="A9" s="17"/>
      <c r="B9" s="17"/>
      <c r="C9" s="7" t="s">
        <v>318</v>
      </c>
      <c r="D9" s="16" t="s">
        <v>208</v>
      </c>
      <c r="E9" s="19"/>
    </row>
    <row r="10">
      <c r="A10" s="17"/>
      <c r="B10" s="17"/>
      <c r="C10" s="7" t="s">
        <v>319</v>
      </c>
      <c r="D10" s="16" t="s">
        <v>320</v>
      </c>
      <c r="E10" s="19"/>
    </row>
    <row r="11">
      <c r="A11" s="17"/>
      <c r="B11" s="7" t="s">
        <v>321</v>
      </c>
      <c r="C11" s="7" t="s">
        <v>314</v>
      </c>
      <c r="D11" s="16" t="s">
        <v>209</v>
      </c>
      <c r="E11" s="19"/>
    </row>
    <row r="12">
      <c r="A12" s="17"/>
      <c r="B12" s="17"/>
      <c r="C12" s="7" t="s">
        <v>315</v>
      </c>
      <c r="D12" s="16" t="s">
        <v>210</v>
      </c>
      <c r="E12" s="19"/>
    </row>
    <row r="13">
      <c r="A13" s="17"/>
      <c r="B13" s="17"/>
      <c r="C13" s="7" t="s">
        <v>316</v>
      </c>
      <c r="D13" s="16" t="s">
        <v>211</v>
      </c>
      <c r="E13" s="19"/>
    </row>
    <row r="14">
      <c r="A14" s="17"/>
      <c r="B14" s="17"/>
      <c r="C14" s="7" t="s">
        <v>317</v>
      </c>
      <c r="D14" s="16" t="s">
        <v>212</v>
      </c>
      <c r="E14" s="19"/>
    </row>
    <row r="15">
      <c r="A15" s="17"/>
      <c r="B15" s="17"/>
      <c r="C15" s="7" t="s">
        <v>318</v>
      </c>
      <c r="D15" s="16" t="s">
        <v>213</v>
      </c>
      <c r="E15" s="19"/>
    </row>
    <row r="16">
      <c r="A16" s="17"/>
      <c r="B16" s="17"/>
      <c r="C16" s="7" t="s">
        <v>319</v>
      </c>
      <c r="D16" s="16" t="s">
        <v>322</v>
      </c>
      <c r="E16" s="19"/>
    </row>
  </sheetData>
  <mergeCells>
    <mergeCell ref="A2:D4"/>
  </mergeCells>
  <headerFooter/>
</worksheet>
</file>

<file path=xl/worksheets/sheet6.xml><?xml version="1.0" encoding="utf-8"?>
<worksheet xmlns:r="http://schemas.openxmlformats.org/officeDocument/2006/relationships" xmlns="http://schemas.openxmlformats.org/spreadsheetml/2006/main">
  <dimension ref="A2:AV25"/>
  <sheetViews>
    <sheetView workbookViewId="0"/>
  </sheetViews>
  <sheetFormatPr defaultRowHeight="15"/>
  <cols>
    <col min="1" max="1" width="10" customWidth="1"/>
    <col min="2" max="2" width="10" customWidth="1"/>
    <col min="3" max="3"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s>
  <sheetData>
    <row r="2">
      <c r="A2" s="3" t="s">
        <v>21</v>
      </c>
      <c r="B2" s="4" t="s">
        <v>21</v>
      </c>
      <c r="C2" s="5" t="s">
        <v>21</v>
      </c>
      <c r="D2" s="7" t="s">
        <v>9</v>
      </c>
      <c r="E2" s="8" t="s">
        <v>9</v>
      </c>
      <c r="F2" s="8" t="s">
        <v>9</v>
      </c>
      <c r="G2" s="8" t="s">
        <v>9</v>
      </c>
      <c r="H2" s="8" t="s">
        <v>9</v>
      </c>
      <c r="I2" s="8" t="s">
        <v>9</v>
      </c>
      <c r="J2" s="8" t="s">
        <v>9</v>
      </c>
      <c r="K2" s="8" t="s">
        <v>9</v>
      </c>
      <c r="L2" s="8" t="s">
        <v>9</v>
      </c>
      <c r="M2" s="8" t="s">
        <v>9</v>
      </c>
      <c r="N2" s="8" t="s">
        <v>9</v>
      </c>
      <c r="O2" s="8" t="s">
        <v>9</v>
      </c>
      <c r="P2" s="8" t="s">
        <v>9</v>
      </c>
      <c r="Q2" s="8" t="s">
        <v>9</v>
      </c>
      <c r="R2" s="8" t="s">
        <v>9</v>
      </c>
      <c r="S2" s="8" t="s">
        <v>9</v>
      </c>
      <c r="T2" s="8" t="s">
        <v>9</v>
      </c>
      <c r="U2" s="8" t="s">
        <v>9</v>
      </c>
      <c r="V2" s="8" t="s">
        <v>9</v>
      </c>
      <c r="W2" s="8" t="s">
        <v>9</v>
      </c>
      <c r="X2" s="8" t="s">
        <v>9</v>
      </c>
      <c r="Y2" s="8" t="s">
        <v>9</v>
      </c>
      <c r="Z2" s="8" t="s">
        <v>9</v>
      </c>
      <c r="AA2" s="8" t="s">
        <v>9</v>
      </c>
      <c r="AB2" s="8" t="s">
        <v>9</v>
      </c>
      <c r="AC2" s="8" t="s">
        <v>9</v>
      </c>
      <c r="AD2" s="8" t="s">
        <v>9</v>
      </c>
      <c r="AE2" s="8" t="s">
        <v>9</v>
      </c>
      <c r="AF2" s="8" t="s">
        <v>9</v>
      </c>
      <c r="AG2" s="8" t="s">
        <v>9</v>
      </c>
      <c r="AH2" s="8" t="s">
        <v>9</v>
      </c>
      <c r="AI2" s="8" t="s">
        <v>9</v>
      </c>
      <c r="AJ2" s="8" t="s">
        <v>9</v>
      </c>
      <c r="AK2" s="8" t="s">
        <v>9</v>
      </c>
      <c r="AL2" s="8" t="s">
        <v>9</v>
      </c>
      <c r="AM2" s="8" t="s">
        <v>9</v>
      </c>
      <c r="AN2" s="8" t="s">
        <v>9</v>
      </c>
      <c r="AO2" s="8" t="s">
        <v>9</v>
      </c>
      <c r="AP2" s="8" t="s">
        <v>9</v>
      </c>
      <c r="AQ2" s="8" t="s">
        <v>9</v>
      </c>
      <c r="AR2" s="8" t="s">
        <v>9</v>
      </c>
      <c r="AS2" s="8" t="s">
        <v>9</v>
      </c>
      <c r="AT2" s="8" t="s">
        <v>9</v>
      </c>
      <c r="AU2" s="8" t="s">
        <v>9</v>
      </c>
      <c r="AV2" s="8" t="s">
        <v>9</v>
      </c>
    </row>
    <row r="3">
      <c r="A3" s="9" t="s">
        <v>21</v>
      </c>
      <c r="B3" s="10" t="s">
        <v>21</v>
      </c>
      <c r="C3" s="11" t="s">
        <v>21</v>
      </c>
      <c r="D3" s="7" t="s">
        <v>102</v>
      </c>
      <c r="E3" s="7" t="s">
        <v>103</v>
      </c>
      <c r="F3" s="7" t="s">
        <v>104</v>
      </c>
      <c r="G3" s="7" t="s">
        <v>105</v>
      </c>
      <c r="H3" s="7" t="s">
        <v>106</v>
      </c>
      <c r="I3" s="7" t="s">
        <v>107</v>
      </c>
      <c r="J3" s="7" t="s">
        <v>108</v>
      </c>
      <c r="K3" s="8" t="s">
        <v>108</v>
      </c>
      <c r="L3" s="8" t="s">
        <v>108</v>
      </c>
      <c r="M3" s="7" t="s">
        <v>110</v>
      </c>
      <c r="N3" s="7" t="s">
        <v>111</v>
      </c>
      <c r="O3" s="7" t="s">
        <v>113</v>
      </c>
      <c r="P3" s="7" t="s">
        <v>114</v>
      </c>
      <c r="Q3" s="8" t="s">
        <v>114</v>
      </c>
      <c r="R3" s="8" t="s">
        <v>114</v>
      </c>
      <c r="S3" s="8" t="s">
        <v>114</v>
      </c>
      <c r="T3" s="8" t="s">
        <v>114</v>
      </c>
      <c r="U3" s="8" t="s">
        <v>114</v>
      </c>
      <c r="V3" s="8" t="s">
        <v>114</v>
      </c>
      <c r="W3" s="8" t="s">
        <v>114</v>
      </c>
      <c r="X3" s="8" t="s">
        <v>114</v>
      </c>
      <c r="Y3" s="8" t="s">
        <v>114</v>
      </c>
      <c r="Z3" s="8" t="s">
        <v>114</v>
      </c>
      <c r="AA3" s="8" t="s">
        <v>114</v>
      </c>
      <c r="AB3" s="8" t="s">
        <v>114</v>
      </c>
      <c r="AC3" s="8" t="s">
        <v>114</v>
      </c>
      <c r="AD3" s="7" t="s">
        <v>115</v>
      </c>
      <c r="AE3" s="8" t="s">
        <v>115</v>
      </c>
      <c r="AF3" s="8" t="s">
        <v>115</v>
      </c>
      <c r="AG3" s="8" t="s">
        <v>115</v>
      </c>
      <c r="AH3" s="8" t="s">
        <v>115</v>
      </c>
      <c r="AI3" s="8" t="s">
        <v>115</v>
      </c>
      <c r="AJ3" s="8" t="s">
        <v>115</v>
      </c>
      <c r="AK3" s="8" t="s">
        <v>115</v>
      </c>
      <c r="AL3" s="8" t="s">
        <v>115</v>
      </c>
      <c r="AM3" s="8" t="s">
        <v>115</v>
      </c>
      <c r="AN3" s="7" t="s">
        <v>116</v>
      </c>
      <c r="AO3" s="8" t="s">
        <v>116</v>
      </c>
      <c r="AP3" s="8" t="s">
        <v>116</v>
      </c>
      <c r="AQ3" s="8" t="s">
        <v>116</v>
      </c>
      <c r="AR3" s="8" t="s">
        <v>116</v>
      </c>
      <c r="AS3" s="8" t="s">
        <v>116</v>
      </c>
      <c r="AT3" s="8" t="s">
        <v>116</v>
      </c>
      <c r="AU3" s="8" t="s">
        <v>116</v>
      </c>
      <c r="AV3" s="7" t="s">
        <v>117</v>
      </c>
    </row>
    <row r="4">
      <c r="A4" s="9" t="s">
        <v>21</v>
      </c>
      <c r="B4" s="10" t="s">
        <v>21</v>
      </c>
      <c r="C4" s="11" t="s">
        <v>21</v>
      </c>
      <c r="D4" s="12"/>
      <c r="E4" s="12"/>
      <c r="F4" s="12"/>
      <c r="G4" s="12"/>
      <c r="H4" s="12"/>
      <c r="I4" s="12"/>
      <c r="J4" s="7" t="s">
        <v>118</v>
      </c>
      <c r="K4" s="7" t="s">
        <v>119</v>
      </c>
      <c r="L4" s="7" t="s">
        <v>120</v>
      </c>
      <c r="M4" s="12"/>
      <c r="N4" s="12"/>
      <c r="O4" s="12"/>
      <c r="P4" s="7" t="s">
        <v>127</v>
      </c>
      <c r="Q4" s="7" t="s">
        <v>128</v>
      </c>
      <c r="R4" s="7" t="s">
        <v>129</v>
      </c>
      <c r="S4" s="7" t="s">
        <v>130</v>
      </c>
      <c r="T4" s="7" t="s">
        <v>131</v>
      </c>
      <c r="U4" s="7" t="s">
        <v>132</v>
      </c>
      <c r="V4" s="7" t="s">
        <v>133</v>
      </c>
      <c r="W4" s="8" t="s">
        <v>133</v>
      </c>
      <c r="X4" s="8" t="s">
        <v>133</v>
      </c>
      <c r="Y4" s="7" t="s">
        <v>134</v>
      </c>
      <c r="Z4" s="7" t="s">
        <v>135</v>
      </c>
      <c r="AA4" s="7" t="s">
        <v>133</v>
      </c>
      <c r="AB4" s="7" t="s">
        <v>136</v>
      </c>
      <c r="AC4" s="7" t="s">
        <v>137</v>
      </c>
      <c r="AD4" s="7" t="s">
        <v>138</v>
      </c>
      <c r="AE4" s="7" t="s">
        <v>131</v>
      </c>
      <c r="AF4" s="7" t="s">
        <v>139</v>
      </c>
      <c r="AG4" s="7" t="s">
        <v>133</v>
      </c>
      <c r="AH4" s="8" t="s">
        <v>133</v>
      </c>
      <c r="AI4" s="8" t="s">
        <v>133</v>
      </c>
      <c r="AJ4" s="7" t="s">
        <v>140</v>
      </c>
      <c r="AK4" s="7" t="s">
        <v>141</v>
      </c>
      <c r="AL4" s="7" t="s">
        <v>142</v>
      </c>
      <c r="AM4" s="7" t="s">
        <v>137</v>
      </c>
      <c r="AN4" s="7" t="s">
        <v>143</v>
      </c>
      <c r="AO4" s="7" t="s">
        <v>144</v>
      </c>
      <c r="AP4" s="7" t="s">
        <v>145</v>
      </c>
      <c r="AQ4" s="7" t="s">
        <v>146</v>
      </c>
      <c r="AR4" s="7" t="s">
        <v>147</v>
      </c>
      <c r="AS4" s="7" t="s">
        <v>148</v>
      </c>
      <c r="AT4" s="7" t="s">
        <v>149</v>
      </c>
      <c r="AU4" s="7" t="s">
        <v>137</v>
      </c>
      <c r="AV4" s="7" t="s">
        <v>170</v>
      </c>
    </row>
    <row r="5">
      <c r="A5" s="9" t="s">
        <v>21</v>
      </c>
      <c r="B5" s="10" t="s">
        <v>21</v>
      </c>
      <c r="C5" s="11" t="s">
        <v>21</v>
      </c>
      <c r="D5" s="12"/>
      <c r="E5" s="12"/>
      <c r="F5" s="12"/>
      <c r="G5" s="12"/>
      <c r="H5" s="12"/>
      <c r="I5" s="12"/>
      <c r="J5" s="12"/>
      <c r="K5" s="12"/>
      <c r="L5" s="12"/>
      <c r="M5" s="12"/>
      <c r="N5" s="12"/>
      <c r="O5" s="12"/>
      <c r="P5" s="12"/>
      <c r="Q5" s="12"/>
      <c r="R5" s="12"/>
      <c r="S5" s="12"/>
      <c r="T5" s="12"/>
      <c r="U5" s="12"/>
      <c r="V5" s="7" t="s">
        <v>176</v>
      </c>
      <c r="W5" s="7" t="s">
        <v>177</v>
      </c>
      <c r="X5" s="7" t="s">
        <v>178</v>
      </c>
      <c r="Y5" s="12"/>
      <c r="Z5" s="12"/>
      <c r="AA5" s="7" t="s">
        <v>182</v>
      </c>
      <c r="AB5" s="12"/>
      <c r="AC5" s="7" t="s">
        <v>184</v>
      </c>
      <c r="AD5" s="12"/>
      <c r="AE5" s="12"/>
      <c r="AF5" s="12"/>
      <c r="AG5" s="7" t="s">
        <v>185</v>
      </c>
      <c r="AH5" s="7" t="s">
        <v>186</v>
      </c>
      <c r="AI5" s="7" t="s">
        <v>187</v>
      </c>
      <c r="AJ5" s="12"/>
      <c r="AK5" s="12"/>
      <c r="AL5" s="12"/>
      <c r="AM5" s="7" t="s">
        <v>184</v>
      </c>
      <c r="AN5" s="12"/>
      <c r="AO5" s="12"/>
      <c r="AP5" s="12"/>
      <c r="AQ5" s="12"/>
      <c r="AR5" s="12"/>
      <c r="AS5" s="12"/>
      <c r="AT5" s="12"/>
      <c r="AU5" s="7" t="s">
        <v>201</v>
      </c>
      <c r="AV5" s="12"/>
    </row>
    <row r="6">
      <c r="A6" s="13" t="s">
        <v>21</v>
      </c>
      <c r="B6" s="14" t="s">
        <v>21</v>
      </c>
      <c r="C6" s="15" t="s">
        <v>21</v>
      </c>
      <c r="D6" s="16" t="s">
        <v>205</v>
      </c>
      <c r="E6" s="16" t="s">
        <v>206</v>
      </c>
      <c r="F6" s="16" t="s">
        <v>207</v>
      </c>
      <c r="G6" s="16" t="s">
        <v>208</v>
      </c>
      <c r="H6" s="16" t="s">
        <v>209</v>
      </c>
      <c r="I6" s="16" t="s">
        <v>210</v>
      </c>
      <c r="J6" s="16" t="s">
        <v>211</v>
      </c>
      <c r="K6" s="16" t="s">
        <v>212</v>
      </c>
      <c r="L6" s="16" t="s">
        <v>213</v>
      </c>
      <c r="M6" s="16" t="s">
        <v>215</v>
      </c>
      <c r="N6" s="16" t="s">
        <v>216</v>
      </c>
      <c r="O6" s="16" t="s">
        <v>223</v>
      </c>
      <c r="P6" s="16" t="s">
        <v>224</v>
      </c>
      <c r="Q6" s="16" t="s">
        <v>225</v>
      </c>
      <c r="R6" s="16" t="s">
        <v>226</v>
      </c>
      <c r="S6" s="16" t="s">
        <v>227</v>
      </c>
      <c r="T6" s="16" t="s">
        <v>228</v>
      </c>
      <c r="U6" s="16" t="s">
        <v>229</v>
      </c>
      <c r="V6" s="16" t="s">
        <v>230</v>
      </c>
      <c r="W6" s="16" t="s">
        <v>231</v>
      </c>
      <c r="X6" s="16" t="s">
        <v>232</v>
      </c>
      <c r="Y6" s="16" t="s">
        <v>233</v>
      </c>
      <c r="Z6" s="16" t="s">
        <v>234</v>
      </c>
      <c r="AA6" s="16" t="s">
        <v>238</v>
      </c>
      <c r="AB6" s="16" t="s">
        <v>240</v>
      </c>
      <c r="AC6" s="16" t="s">
        <v>241</v>
      </c>
      <c r="AD6" s="16" t="s">
        <v>242</v>
      </c>
      <c r="AE6" s="16" t="s">
        <v>243</v>
      </c>
      <c r="AF6" s="16" t="s">
        <v>244</v>
      </c>
      <c r="AG6" s="16" t="s">
        <v>245</v>
      </c>
      <c r="AH6" s="16" t="s">
        <v>246</v>
      </c>
      <c r="AI6" s="16" t="s">
        <v>247</v>
      </c>
      <c r="AJ6" s="16" t="s">
        <v>248</v>
      </c>
      <c r="AK6" s="16" t="s">
        <v>249</v>
      </c>
      <c r="AL6" s="16" t="s">
        <v>260</v>
      </c>
      <c r="AM6" s="16" t="s">
        <v>261</v>
      </c>
      <c r="AN6" s="16" t="s">
        <v>262</v>
      </c>
      <c r="AO6" s="16" t="s">
        <v>263</v>
      </c>
      <c r="AP6" s="16" t="s">
        <v>264</v>
      </c>
      <c r="AQ6" s="16" t="s">
        <v>265</v>
      </c>
      <c r="AR6" s="16" t="s">
        <v>266</v>
      </c>
      <c r="AS6" s="16" t="s">
        <v>267</v>
      </c>
      <c r="AT6" s="16" t="s">
        <v>270</v>
      </c>
      <c r="AU6" s="16" t="s">
        <v>271</v>
      </c>
      <c r="AV6" s="16" t="s">
        <v>292</v>
      </c>
    </row>
    <row r="7">
      <c r="A7" s="7" t="s">
        <v>301</v>
      </c>
      <c r="B7" s="7" t="s">
        <v>302</v>
      </c>
      <c r="C7" s="7" t="s">
        <v>303</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row>
    <row r="8">
      <c r="A8" s="7" t="s">
        <v>304</v>
      </c>
      <c r="B8" s="7" t="s">
        <v>304</v>
      </c>
      <c r="C8" s="7" t="s">
        <v>305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c r="A9" s="7" t="s">
        <v>304</v>
      </c>
      <c r="B9" s="7" t="s">
        <v>304</v>
      </c>
      <c r="C9" s="7" t="s">
        <v>37</v>
      </c>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row>
    <row r="10">
      <c r="A10" s="7" t="s">
        <v>304</v>
      </c>
      <c r="B10" s="7" t="s">
        <v>304</v>
      </c>
      <c r="C10" s="7" t="s">
        <v>40</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row r="11">
      <c r="A11" s="7" t="s">
        <v>304</v>
      </c>
      <c r="B11" s="7" t="s">
        <v>304</v>
      </c>
      <c r="C11" s="7" t="s">
        <v>43</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row r="12">
      <c r="A12" s="7" t="s">
        <v>304</v>
      </c>
      <c r="B12" s="7" t="s">
        <v>304</v>
      </c>
      <c r="C12" s="7" t="s">
        <v>45</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row r="13">
      <c r="A13" s="7" t="s">
        <v>304</v>
      </c>
      <c r="B13" s="7" t="s">
        <v>304</v>
      </c>
      <c r="C13" s="7" t="s">
        <v>59</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row>
    <row r="14">
      <c r="A14" s="7" t="s">
        <v>304</v>
      </c>
      <c r="B14" s="7" t="s">
        <v>304</v>
      </c>
      <c r="C14" s="7" t="s">
        <v>47</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row>
    <row r="15">
      <c r="A15" s="7" t="s">
        <v>304</v>
      </c>
      <c r="B15" s="7" t="s">
        <v>304</v>
      </c>
      <c r="C15" s="7" t="s">
        <v>61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row>
    <row r="16">
      <c r="A16" s="7" t="s">
        <v>304</v>
      </c>
      <c r="B16" s="7" t="s">
        <v>304</v>
      </c>
      <c r="C16" s="7" t="s">
        <v>63</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row>
    <row r="17">
      <c r="A17" s="7" t="s">
        <v>304</v>
      </c>
      <c r="B17" s="7" t="s">
        <v>304</v>
      </c>
      <c r="C17" s="7" t="s">
        <v>22</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row>
    <row r="18">
      <c r="A18" s="7" t="s">
        <v>304</v>
      </c>
      <c r="B18" s="7" t="s">
        <v>304</v>
      </c>
      <c r="C18" s="7" t="s">
        <v>49</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row>
    <row r="19">
      <c r="A19" s="7" t="s">
        <v>304</v>
      </c>
      <c r="B19" s="7" t="s">
        <v>304</v>
      </c>
      <c r="C19" s="7" t="s">
        <v>26</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row>
    <row r="20">
      <c r="A20" s="7" t="s">
        <v>304</v>
      </c>
      <c r="B20" s="7" t="s">
        <v>304</v>
      </c>
      <c r="C20" s="7" t="s">
        <v>57</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row>
    <row r="21">
      <c r="A21" s="7" t="s">
        <v>304</v>
      </c>
      <c r="B21" s="7" t="s">
        <v>304</v>
      </c>
      <c r="C21" s="7" t="s">
        <v>30</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row>
    <row r="22">
      <c r="A22" s="7" t="s">
        <v>304</v>
      </c>
      <c r="B22" s="7" t="s">
        <v>304</v>
      </c>
      <c r="C22" s="7" t="s">
        <v>53</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row>
    <row r="23">
      <c r="A23" s="7" t="s">
        <v>304</v>
      </c>
      <c r="B23" s="7" t="s">
        <v>304</v>
      </c>
      <c r="C23" s="7" t="s">
        <v>51</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row>
    <row r="24">
      <c r="A24" s="7" t="s">
        <v>304</v>
      </c>
      <c r="B24" s="7" t="s">
        <v>304</v>
      </c>
      <c r="C24" s="7" t="s">
        <v>55</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row>
    <row r="25">
      <c r="A25" s="7" t="s">
        <v>304</v>
      </c>
      <c r="B25" s="7" t="s">
        <v>304</v>
      </c>
      <c r="C25" s="7" t="s">
        <v>34</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row>
  </sheetData>
  <mergeCells>
    <mergeCell ref="A2:C6"/>
    <mergeCell ref="D2:AV2"/>
    <mergeCell ref="J3:L3"/>
    <mergeCell ref="P3:AC3"/>
    <mergeCell ref="AD3:AM3"/>
    <mergeCell ref="AN3:AU3"/>
    <mergeCell ref="V4:X4"/>
    <mergeCell ref="AG4:AI4"/>
  </mergeCells>
  <dataValidations count="52">
    <dataValidation type="list" sqref="C8" showErrorMessage="1" errorStyle="warning">
      <formula1>'Enums'!A1:A18</formula1>
    </dataValidation>
    <dataValidation type="list" sqref="C9" showErrorMessage="1" errorStyle="warning">
      <formula1>'Enums'!A1:A18</formula1>
    </dataValidation>
    <dataValidation type="list" sqref="H9" showErrorMessage="1" errorStyle="warning">
      <formula1>'Enums'!B1:B7</formula1>
    </dataValidation>
    <dataValidation type="list" sqref="M9" showErrorMessage="1" errorStyle="warning">
      <formula1>'Enums'!D1:D55</formula1>
    </dataValidation>
    <dataValidation type="list" sqref="C10" showErrorMessage="1" errorStyle="warning">
      <formula1>'Enums'!A1:A18</formula1>
    </dataValidation>
    <dataValidation type="list" sqref="H10" showErrorMessage="1" errorStyle="warning">
      <formula1>'Enums'!B1:B7</formula1>
    </dataValidation>
    <dataValidation type="list" sqref="M10" showErrorMessage="1" errorStyle="warning">
      <formula1>'Enums'!D1:D55</formula1>
    </dataValidation>
    <dataValidation type="list" sqref="C11" showErrorMessage="1" errorStyle="warning">
      <formula1>'Enums'!A1:A18</formula1>
    </dataValidation>
    <dataValidation type="list" sqref="H11" showErrorMessage="1" errorStyle="warning">
      <formula1>'Enums'!B1:B7</formula1>
    </dataValidation>
    <dataValidation type="list" sqref="M11" showErrorMessage="1" errorStyle="warning">
      <formula1>'Enums'!D1:D55</formula1>
    </dataValidation>
    <dataValidation type="list" sqref="C12" showErrorMessage="1" errorStyle="warning">
      <formula1>'Enums'!A1:A18</formula1>
    </dataValidation>
    <dataValidation type="list" sqref="H12" showErrorMessage="1" errorStyle="warning">
      <formula1>'Enums'!B1:B7</formula1>
    </dataValidation>
    <dataValidation type="list" sqref="M12" showErrorMessage="1" errorStyle="warning">
      <formula1>'Enums'!D1:D55</formula1>
    </dataValidation>
    <dataValidation type="list" sqref="C13" showErrorMessage="1" errorStyle="warning">
      <formula1>'Enums'!A1:A18</formula1>
    </dataValidation>
    <dataValidation type="list" sqref="H13" showErrorMessage="1" errorStyle="warning">
      <formula1>'Enums'!B1:B7</formula1>
    </dataValidation>
    <dataValidation type="list" sqref="M13" showErrorMessage="1" errorStyle="warning">
      <formula1>'Enums'!D1:D55</formula1>
    </dataValidation>
    <dataValidation type="list" sqref="C14" showErrorMessage="1" errorStyle="warning">
      <formula1>'Enums'!A1:A18</formula1>
    </dataValidation>
    <dataValidation type="list" sqref="H14" showErrorMessage="1" errorStyle="warning">
      <formula1>'Enums'!B1:B7</formula1>
    </dataValidation>
    <dataValidation type="list" sqref="M14" showErrorMessage="1" errorStyle="warning">
      <formula1>'Enums'!D1:D55</formula1>
    </dataValidation>
    <dataValidation type="list" sqref="C15" showErrorMessage="1" errorStyle="warning">
      <formula1>'Enums'!A1:A18</formula1>
    </dataValidation>
    <dataValidation type="list" sqref="H15" showErrorMessage="1" errorStyle="warning">
      <formula1>'Enums'!B1:B7</formula1>
    </dataValidation>
    <dataValidation type="list" sqref="M15" showErrorMessage="1" errorStyle="warning">
      <formula1>'Enums'!D1:D55</formula1>
    </dataValidation>
    <dataValidation type="list" sqref="C16" showErrorMessage="1" errorStyle="warning">
      <formula1>'Enums'!A1:A18</formula1>
    </dataValidation>
    <dataValidation type="list" sqref="H16" showErrorMessage="1" errorStyle="warning">
      <formula1>'Enums'!B1:B7</formula1>
    </dataValidation>
    <dataValidation type="list" sqref="M16" showErrorMessage="1" errorStyle="warning">
      <formula1>'Enums'!D1:D55</formula1>
    </dataValidation>
    <dataValidation type="list" sqref="C17" showErrorMessage="1" errorStyle="warning">
      <formula1>'Enums'!A1:A18</formula1>
    </dataValidation>
    <dataValidation type="list" sqref="H17" showErrorMessage="1" errorStyle="warning">
      <formula1>'Enums'!B1:B7</formula1>
    </dataValidation>
    <dataValidation type="list" sqref="M17" showErrorMessage="1" errorStyle="warning">
      <formula1>'Enums'!D1:D55</formula1>
    </dataValidation>
    <dataValidation type="list" sqref="C18" showErrorMessage="1" errorStyle="warning">
      <formula1>'Enums'!A1:A18</formula1>
    </dataValidation>
    <dataValidation type="list" sqref="H18" showErrorMessage="1" errorStyle="warning">
      <formula1>'Enums'!B1:B7</formula1>
    </dataValidation>
    <dataValidation type="list" sqref="M18" showErrorMessage="1" errorStyle="warning">
      <formula1>'Enums'!D1:D55</formula1>
    </dataValidation>
    <dataValidation type="list" sqref="C19" showErrorMessage="1" errorStyle="warning">
      <formula1>'Enums'!A1:A18</formula1>
    </dataValidation>
    <dataValidation type="list" sqref="H19" showErrorMessage="1" errorStyle="warning">
      <formula1>'Enums'!B1:B7</formula1>
    </dataValidation>
    <dataValidation type="list" sqref="M19" showErrorMessage="1" errorStyle="warning">
      <formula1>'Enums'!D1:D55</formula1>
    </dataValidation>
    <dataValidation type="list" sqref="C20" showErrorMessage="1" errorStyle="warning">
      <formula1>'Enums'!A1:A18</formula1>
    </dataValidation>
    <dataValidation type="list" sqref="H20" showErrorMessage="1" errorStyle="warning">
      <formula1>'Enums'!B1:B7</formula1>
    </dataValidation>
    <dataValidation type="list" sqref="M20" showErrorMessage="1" errorStyle="warning">
      <formula1>'Enums'!D1:D55</formula1>
    </dataValidation>
    <dataValidation type="list" sqref="C21" showErrorMessage="1" errorStyle="warning">
      <formula1>'Enums'!A1:A18</formula1>
    </dataValidation>
    <dataValidation type="list" sqref="H21" showErrorMessage="1" errorStyle="warning">
      <formula1>'Enums'!B1:B7</formula1>
    </dataValidation>
    <dataValidation type="list" sqref="M21" showErrorMessage="1" errorStyle="warning">
      <formula1>'Enums'!D1:D55</formula1>
    </dataValidation>
    <dataValidation type="list" sqref="C22" showErrorMessage="1" errorStyle="warning">
      <formula1>'Enums'!A1:A18</formula1>
    </dataValidation>
    <dataValidation type="list" sqref="H22" showErrorMessage="1" errorStyle="warning">
      <formula1>'Enums'!B1:B7</formula1>
    </dataValidation>
    <dataValidation type="list" sqref="M22" showErrorMessage="1" errorStyle="warning">
      <formula1>'Enums'!D1:D55</formula1>
    </dataValidation>
    <dataValidation type="list" sqref="C23" showErrorMessage="1" errorStyle="warning">
      <formula1>'Enums'!A1:A18</formula1>
    </dataValidation>
    <dataValidation type="list" sqref="H23" showErrorMessage="1" errorStyle="warning">
      <formula1>'Enums'!B1:B7</formula1>
    </dataValidation>
    <dataValidation type="list" sqref="M23" showErrorMessage="1" errorStyle="warning">
      <formula1>'Enums'!D1:D55</formula1>
    </dataValidation>
    <dataValidation type="list" sqref="C24" showErrorMessage="1" errorStyle="warning">
      <formula1>'Enums'!A1:A18</formula1>
    </dataValidation>
    <dataValidation type="list" sqref="H24" showErrorMessage="1" errorStyle="warning">
      <formula1>'Enums'!B1:B7</formula1>
    </dataValidation>
    <dataValidation type="list" sqref="M24" showErrorMessage="1" errorStyle="warning">
      <formula1>'Enums'!D1:D55</formula1>
    </dataValidation>
    <dataValidation type="list" sqref="C25" showErrorMessage="1" errorStyle="warning">
      <formula1>'Enums'!A1:A18</formula1>
    </dataValidation>
    <dataValidation type="list" sqref="H25" showErrorMessage="1" errorStyle="warning">
      <formula1>'Enums'!B1:B7</formula1>
    </dataValidation>
    <dataValidation type="list" sqref="M25" showErrorMessage="1" errorStyle="warning">
      <formula1>'Enums'!D1:D55</formula1>
    </dataValidation>
  </dataValidations>
  <headerFooter/>
</worksheet>
</file>